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2\"/>
    </mc:Choice>
  </mc:AlternateContent>
  <xr:revisionPtr revIDLastSave="0" documentId="13_ncr:1_{4F8CAFEB-D1AD-4A44-B8E6-DD625D3CD5E7}" xr6:coauthVersionLast="47" xr6:coauthVersionMax="47" xr10:uidLastSave="{00000000-0000-0000-0000-000000000000}"/>
  <bookViews>
    <workbookView xWindow="435" yWindow="0" windowWidth="14325" windowHeight="15540" xr2:uid="{00000000-000D-0000-FFFF-FFFF00000000}"/>
  </bookViews>
  <sheets>
    <sheet name="CGCA" sheetId="8" r:id="rId1"/>
    <sheet name="CADIDO" sheetId="9" r:id="rId2"/>
    <sheet name="GUÍA" sheetId="5" r:id="rId3"/>
  </sheets>
  <definedNames>
    <definedName name="_xlnm._FilterDatabase" localSheetId="0">CGCA!$B$5:$J$7</definedName>
    <definedName name="_xlnm._FilterDatabase" localSheetId="2" hidden="1">GUÍA!$B$12:$E$110</definedName>
    <definedName name="_xlnm.Print_Area" localSheetId="1">CADIDO!$B$2:$Q$273</definedName>
    <definedName name="_xlnm.Print_Area" localSheetId="0">CGCA!$B$2:$J$263</definedName>
    <definedName name="_xlnm.Print_Area" localSheetId="2">GUÍA!$B$2:$E$116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<sst xmlns="http://schemas.openxmlformats.org/spreadsheetml/2006/main" count="3268" uniqueCount="653">
  <si>
    <t>Clave(núm. INEGI)</t>
  </si>
  <si>
    <t xml:space="preserve">Fondo  </t>
  </si>
  <si>
    <t>Sub Fondo</t>
  </si>
  <si>
    <t>Sub Sección</t>
  </si>
  <si>
    <t xml:space="preserve">Sub serie </t>
  </si>
  <si>
    <t>Municipio de León</t>
  </si>
  <si>
    <t>ML</t>
  </si>
  <si>
    <t>Programas</t>
  </si>
  <si>
    <t>Ingresos</t>
  </si>
  <si>
    <t>Mantenimiento</t>
  </si>
  <si>
    <t>Adquisiciones</t>
  </si>
  <si>
    <t>Capacitaciones</t>
  </si>
  <si>
    <t>Adopciones</t>
  </si>
  <si>
    <t>Sistema para el Desarrollo Integral de la Familia DIF-León</t>
  </si>
  <si>
    <t>Dirección Administrativa</t>
  </si>
  <si>
    <t>Sistemas</t>
  </si>
  <si>
    <t>Programación y diseño</t>
  </si>
  <si>
    <t>Paginas web y redes sociales</t>
  </si>
  <si>
    <t>Parque vehicular</t>
  </si>
  <si>
    <t>Trámites</t>
  </si>
  <si>
    <t>Clave Fondo</t>
  </si>
  <si>
    <t>Clave Sub Fondo</t>
  </si>
  <si>
    <t>Clave Serie</t>
  </si>
  <si>
    <t>Clave Sub Serie</t>
  </si>
  <si>
    <t>Sección</t>
  </si>
  <si>
    <t>Serie</t>
  </si>
  <si>
    <t>Clave de clasificación Archivística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</si>
  <si>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</si>
  <si>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</si>
  <si>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</si>
  <si>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</si>
  <si>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</si>
  <si>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</si>
  <si>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</si>
  <si>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</si>
  <si>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</si>
  <si>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</si>
  <si>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Correspondencia</t>
  </si>
  <si>
    <t>065</t>
  </si>
  <si>
    <t>050</t>
  </si>
  <si>
    <t>017</t>
  </si>
  <si>
    <t>020</t>
  </si>
  <si>
    <t>028</t>
  </si>
  <si>
    <t>016</t>
  </si>
  <si>
    <t>035</t>
  </si>
  <si>
    <t>018</t>
  </si>
  <si>
    <t>015</t>
  </si>
  <si>
    <t>006</t>
  </si>
  <si>
    <t>052</t>
  </si>
  <si>
    <t>056</t>
  </si>
  <si>
    <t>002</t>
  </si>
  <si>
    <t>039</t>
  </si>
  <si>
    <t>058</t>
  </si>
  <si>
    <t>045</t>
  </si>
  <si>
    <t>049</t>
  </si>
  <si>
    <t>132</t>
  </si>
  <si>
    <t>063</t>
  </si>
  <si>
    <t>135</t>
  </si>
  <si>
    <t>005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</si>
  <si>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</si>
  <si>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</si>
  <si>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</si>
  <si>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</si>
  <si>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</si>
  <si>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</si>
  <si>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</si>
  <si>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</si>
  <si>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</si>
  <si>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</si>
  <si>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</si>
  <si>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</si>
  <si>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Subsección</t>
  </si>
  <si>
    <t xml:space="preserve">Código / Serie </t>
  </si>
  <si>
    <t>Serie documental</t>
  </si>
  <si>
    <t>Contratación de servicios</t>
  </si>
  <si>
    <t>Apoyo económico</t>
  </si>
  <si>
    <t>Apoyo en especie</t>
  </si>
  <si>
    <t>Eventos de bazar</t>
  </si>
  <si>
    <t>Peritajes sociales</t>
  </si>
  <si>
    <t>X</t>
  </si>
  <si>
    <t>Descripción</t>
  </si>
  <si>
    <t>Recibos de nómina por catorcena, fondo de ahorro anual, vales de despensa por semestre, cálculo de nómina por catorcena, pago de convenios anual, finiquitos por semestre.</t>
  </si>
  <si>
    <t>Propuesta de campaña, aprobación de dirección, contratación de proveedores, testigos de programación y difusión.</t>
  </si>
  <si>
    <t>Lotes de seguimiento de trámites de pago.</t>
  </si>
  <si>
    <t>Apoyos dirigidos a población vulnerable</t>
  </si>
  <si>
    <t>Control de almacén general</t>
  </si>
  <si>
    <t>Contratos y convenios</t>
  </si>
  <si>
    <t>Cuenta pública</t>
  </si>
  <si>
    <t>Control patrimonial</t>
  </si>
  <si>
    <t>Modificación presupuestal</t>
  </si>
  <si>
    <t>Servicios operativos</t>
  </si>
  <si>
    <t>Solicitud de pagos</t>
  </si>
  <si>
    <t>Trámite de pasaporte</t>
  </si>
  <si>
    <t>Almacén de alimentos</t>
  </si>
  <si>
    <t>Almacén general</t>
  </si>
  <si>
    <t>Campañas de regularización del estado civil</t>
  </si>
  <si>
    <t>Recursos humanos</t>
  </si>
  <si>
    <t>Eventos institucionales</t>
  </si>
  <si>
    <t>Asuntos contenciosos</t>
  </si>
  <si>
    <t>Asesoría jurídica</t>
  </si>
  <si>
    <t>Oficios enviados y recibidos.</t>
  </si>
  <si>
    <t>20ML.5012/01.03/002.01</t>
  </si>
  <si>
    <t>20ML.5012/01.03/016.01</t>
  </si>
  <si>
    <t>20ML.5012/01.03/035.01</t>
  </si>
  <si>
    <t>20ML.5012/01.03/058.01</t>
  </si>
  <si>
    <t>Clave Sección</t>
  </si>
  <si>
    <t>Clave Sub Sección</t>
  </si>
  <si>
    <t>Entrega - recepción</t>
  </si>
  <si>
    <t>Presupuesto basado en resultados (PBR)</t>
  </si>
  <si>
    <t>Teléfono: (477) 215-63-00 al 06</t>
  </si>
  <si>
    <t>Imagen y aplicación institucional</t>
  </si>
  <si>
    <t>Atención a niñas, niños y adolescentes migrantes no acompañados</t>
  </si>
  <si>
    <t>20</t>
  </si>
  <si>
    <t>5012</t>
  </si>
  <si>
    <t>Acuses de resguardos de mobiliario y equipo</t>
  </si>
  <si>
    <t>20ML.5012/01.00/017.01</t>
  </si>
  <si>
    <t>Correspondencia recibida</t>
  </si>
  <si>
    <t>Correspondencia emitida</t>
  </si>
  <si>
    <t>033</t>
  </si>
  <si>
    <t xml:space="preserve">Informes </t>
  </si>
  <si>
    <t>Acuses de reporte de ingresos</t>
  </si>
  <si>
    <t>Solicitudes de instalaciones</t>
  </si>
  <si>
    <t>Acuses de movimiento de personal</t>
  </si>
  <si>
    <t>Acuses de control de asistencia del personal</t>
  </si>
  <si>
    <t>Acuses de solicitudes de pago</t>
  </si>
  <si>
    <t xml:space="preserve">Servicio de red móvil </t>
  </si>
  <si>
    <t>Acuses de correspondencia de dirección general</t>
  </si>
  <si>
    <t>Permiso provisional de circulación</t>
  </si>
  <si>
    <t>Estados financieros</t>
  </si>
  <si>
    <t>Subsidios</t>
  </si>
  <si>
    <t>Pre póliza de ingresos</t>
  </si>
  <si>
    <t>Reportes de ingresos</t>
  </si>
  <si>
    <t>Recibos fiscales deducibles</t>
  </si>
  <si>
    <t>Declaraciones fiscales anuales y mensuales</t>
  </si>
  <si>
    <t>Reporte de lote de solicitudes de pago</t>
  </si>
  <si>
    <t>Perfiles de puesto</t>
  </si>
  <si>
    <t>Organigramas</t>
  </si>
  <si>
    <t>Clima laboral (digital)</t>
  </si>
  <si>
    <t>10</t>
  </si>
  <si>
    <t>11</t>
  </si>
  <si>
    <t>12</t>
  </si>
  <si>
    <t>13</t>
  </si>
  <si>
    <t>14</t>
  </si>
  <si>
    <t>15</t>
  </si>
  <si>
    <t>Pagos y movimientos de nómina</t>
  </si>
  <si>
    <t>Movimientos de personal</t>
  </si>
  <si>
    <t>Control de asistencia del personal</t>
  </si>
  <si>
    <t>Incapacidades</t>
  </si>
  <si>
    <t>Subsidio de incapacidades</t>
  </si>
  <si>
    <t>Finiquitos</t>
  </si>
  <si>
    <t>Convenios de descuentos vía nómina</t>
  </si>
  <si>
    <t>Permisos laborales</t>
  </si>
  <si>
    <t>16</t>
  </si>
  <si>
    <t>Sanitarios</t>
  </si>
  <si>
    <t>Solicitudes de pago</t>
  </si>
  <si>
    <t>Lote para aplicación de pagos</t>
  </si>
  <si>
    <t>20ML.5012/01.04/016.01</t>
  </si>
  <si>
    <t>Orientación alimentaria</t>
  </si>
  <si>
    <t>20ML.5012/01.00/016.01</t>
  </si>
  <si>
    <t>20ML.5012/01.00/017.02</t>
  </si>
  <si>
    <t>20ML.5012/01.00/035.01</t>
  </si>
  <si>
    <t>20ML.5012/01.03/016.02</t>
  </si>
  <si>
    <t>20ML.5012/01.03/016.03</t>
  </si>
  <si>
    <t>20ML.5012/01.03/017.01</t>
  </si>
  <si>
    <t>20ML.5012/01.03/017.02</t>
  </si>
  <si>
    <t>20ML.5012/01.03/017.03</t>
  </si>
  <si>
    <t>20ML.5012/01.04/017.01</t>
  </si>
  <si>
    <t>20ML.5012/01.04/017.02</t>
  </si>
  <si>
    <t>20ML.5012/01.04/017.03</t>
  </si>
  <si>
    <t>20ML.5012/01.04/035.01</t>
  </si>
  <si>
    <t>20ML.5012/01.04/052.01</t>
  </si>
  <si>
    <t>20ML.5012/01.04/058.01</t>
  </si>
  <si>
    <t>Pago de impuestos sobre nómina</t>
  </si>
  <si>
    <t>Atención psicológica</t>
  </si>
  <si>
    <t>Prevención escolar psicosocial</t>
  </si>
  <si>
    <t>Menor trabajador o en situación de calle</t>
  </si>
  <si>
    <t>Taller motivacional (panadería)</t>
  </si>
  <si>
    <t>Pláticas para la atención de embarazo en adolescentes</t>
  </si>
  <si>
    <t>Pláticas para la prevención de embarazos en adolescentes</t>
  </si>
  <si>
    <t>Talleres motivacionales (programa dim)</t>
  </si>
  <si>
    <t>Credencial para personas con discapacidad</t>
  </si>
  <si>
    <t>Ganchos para personas con discapacidad</t>
  </si>
  <si>
    <t>Tratamiento psicopedagógico</t>
  </si>
  <si>
    <t>Inclusión social</t>
  </si>
  <si>
    <t>Comunicación humana (audiología) y (lenguaje)</t>
  </si>
  <si>
    <t>Atención a personas adultas mayores en situación de desamparo</t>
  </si>
  <si>
    <t>Protección a las personas adultas mayores víctimas de violencia</t>
  </si>
  <si>
    <t>Proyectos productivos para adultos mayores</t>
  </si>
  <si>
    <t>17</t>
  </si>
  <si>
    <t>18</t>
  </si>
  <si>
    <t>Actas administrativas de hechos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</si>
  <si>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Sistema para el Desarrollo Integral de la Familia DIF-León</t>
    </r>
  </si>
  <si>
    <t>Información referente a licitación pública, licitación restringida y adjudicación directa donde se puede encontrar documental como actas, cuadro comparativo, cotizaciones,  requisiciones de compra.</t>
  </si>
  <si>
    <t>Directora General de Sistema DIF León</t>
  </si>
  <si>
    <t>Informes internos.</t>
  </si>
  <si>
    <t>Acuses de reportes ingresos.</t>
  </si>
  <si>
    <t>Solicitudes de mantenimiento a instalaciones, mobiliario y equipo.</t>
  </si>
  <si>
    <t>Acuses de movimiento de personal y acuses de control de asistencia de personal.</t>
  </si>
  <si>
    <t>Acuses de solicitudes de pago.</t>
  </si>
  <si>
    <t>Oficios recibidos y enviados, así como acuses de correspondencia de dirección general.</t>
  </si>
  <si>
    <t>Acuses de reportes de ingresos.</t>
  </si>
  <si>
    <t>Conética: Carta de compromisos éticos.</t>
  </si>
  <si>
    <t>Solicitudes de mantenimiento a instalaciones, mobiliario y equipo, factura, solicitud de pago. (Algunos casos evidencias.)</t>
  </si>
  <si>
    <t>Servicio psicológico y salud</t>
  </si>
  <si>
    <t>Documental del resguardo individual de bienes y de los vehículos asignados, así como de los permisos provisionales de circulación.</t>
  </si>
  <si>
    <t>Documental del resguardo individual de bienes y de los vehículos asignados.</t>
  </si>
  <si>
    <t>Póliza y reportes de ingresos, recibos fiscales deducibles y subsidios.</t>
  </si>
  <si>
    <t>001</t>
  </si>
  <si>
    <t>Actas</t>
  </si>
  <si>
    <t>20ML.5012/01.00/001.01</t>
  </si>
  <si>
    <t>Quejas</t>
  </si>
  <si>
    <t>177</t>
  </si>
  <si>
    <t xml:space="preserve">Auditorías </t>
  </si>
  <si>
    <t xml:space="preserve">Internas </t>
  </si>
  <si>
    <t>Externas</t>
  </si>
  <si>
    <t>20ML.5012/01.00/177.01</t>
  </si>
  <si>
    <t>20ML.5012/01.00/002.01</t>
  </si>
  <si>
    <t>20ML.5012/01.00/016.03</t>
  </si>
  <si>
    <t>20ML.5012/01.00/016.04</t>
  </si>
  <si>
    <t xml:space="preserve">Correspondencia </t>
  </si>
  <si>
    <t>20ML.5012/01.00/017.03</t>
  </si>
  <si>
    <t xml:space="preserve">Diseño de imagen </t>
  </si>
  <si>
    <t>20ML.5012/01.00/020.01</t>
  </si>
  <si>
    <t>20ML.5012/01.00/028.01</t>
  </si>
  <si>
    <t xml:space="preserve">01 </t>
  </si>
  <si>
    <t>Mantenimientos</t>
  </si>
  <si>
    <t>Acuse de solicitudes de imprenta</t>
  </si>
  <si>
    <t>041</t>
  </si>
  <si>
    <t>Monitoreo y síntesis informativa</t>
  </si>
  <si>
    <t>20ML.5012.01.00/041.00</t>
  </si>
  <si>
    <t>20ML.5012.01.00/049.01</t>
  </si>
  <si>
    <t>20ML.5012.01.00/052.01</t>
  </si>
  <si>
    <t>20ML.5012.01.00/058.01</t>
  </si>
  <si>
    <t>078</t>
  </si>
  <si>
    <t xml:space="preserve">Comunicación, giras y eventos </t>
  </si>
  <si>
    <t>20ML.5012.01.00/078.01</t>
  </si>
  <si>
    <t xml:space="preserve">Acuses de resguardo de mobiliario, equipo y vehículos </t>
  </si>
  <si>
    <t>Seguro de vehículos</t>
  </si>
  <si>
    <t>Pólizas de diario</t>
  </si>
  <si>
    <t>Pólizas d egresos</t>
  </si>
  <si>
    <t>Pólizas de ingreso</t>
  </si>
  <si>
    <t>Declaración informativa DIOT</t>
  </si>
  <si>
    <t xml:space="preserve">Declaraciones </t>
  </si>
  <si>
    <t>Conciliaciones bancarias</t>
  </si>
  <si>
    <t>Retenciones</t>
  </si>
  <si>
    <t>Solicitudes de imprenta</t>
  </si>
  <si>
    <t>Acuses de solicitudes de imprenta</t>
  </si>
  <si>
    <t>Declaraciones anuales</t>
  </si>
  <si>
    <t xml:space="preserve">Provisión de aguinaldo y primas vacacionales </t>
  </si>
  <si>
    <t>Recibos vales de despensa</t>
  </si>
  <si>
    <t>Estados de cuenta bancarios</t>
  </si>
  <si>
    <t>Autorizaciones de consejo directivo</t>
  </si>
  <si>
    <t>19</t>
  </si>
  <si>
    <t>Solicitudes de acceso a la información</t>
  </si>
  <si>
    <t>Adjudicaciones directas</t>
  </si>
  <si>
    <t>Dirección de Atención a Grupos Vulnerables</t>
  </si>
  <si>
    <t>Servicios de albergue</t>
  </si>
  <si>
    <t>Acuses de requisición de compras</t>
  </si>
  <si>
    <t>009</t>
  </si>
  <si>
    <t>106</t>
  </si>
  <si>
    <t>20ML.5012/01.03/016.04</t>
  </si>
  <si>
    <t>20ML.5012/01.03/033.00</t>
  </si>
  <si>
    <t>20ML.5012/01.03/106.01</t>
  </si>
  <si>
    <t>20ML.5012/01.04/002.01</t>
  </si>
  <si>
    <t>Contratación de personal</t>
  </si>
  <si>
    <t>Seguros de vida</t>
  </si>
  <si>
    <t>Acuerdos de consejo</t>
  </si>
  <si>
    <t>20ML.5012/01.04/016.03</t>
  </si>
  <si>
    <t>20ML.5012/01.04/016.04</t>
  </si>
  <si>
    <t>20ML.5012/01.04/078.01</t>
  </si>
  <si>
    <t>20ML.5012/01.04/106.01</t>
  </si>
  <si>
    <t>092</t>
  </si>
  <si>
    <t>Eventos</t>
  </si>
  <si>
    <t>Evento de recaudación</t>
  </si>
  <si>
    <t>192</t>
  </si>
  <si>
    <t>Convocatorias</t>
  </si>
  <si>
    <t xml:space="preserve">Constancias </t>
  </si>
  <si>
    <t>Nóminas</t>
  </si>
  <si>
    <t>Nómina</t>
  </si>
  <si>
    <t>Correo electrónico: cecilia.astorga@leon.gob.mx</t>
  </si>
  <si>
    <t>Cargo: Coordinadora de Información Pública</t>
  </si>
  <si>
    <t>Dirección: Blvd. Timoteo Lozano S/N, Col. IVEG Granjeno, C.P. 37570 León, Gto.</t>
  </si>
  <si>
    <t>ConÉtica</t>
  </si>
  <si>
    <t>20ML.5012/01.00/177.02</t>
  </si>
  <si>
    <t>Síntesis informativa digital</t>
  </si>
  <si>
    <t>20ML.5012/01.00/033.00</t>
  </si>
  <si>
    <t>Acuse de solicitudes de instalaciones</t>
  </si>
  <si>
    <t>Acuses de control de asistencia de personal</t>
  </si>
  <si>
    <t>Acuses de solicitudes de eventos</t>
  </si>
  <si>
    <t>Solicitudes de requisición de compras</t>
  </si>
  <si>
    <t>Acuses de solicitudes de instalaciones</t>
  </si>
  <si>
    <t>Anteproyecto y presupuesto autorizado de ingresos y egresos, captura y seguimiento en sistema</t>
  </si>
  <si>
    <t>Anteproyecto y presupuesto de proyectos de inversión</t>
  </si>
  <si>
    <t>PBR (reporte mensual)</t>
  </si>
  <si>
    <t>20ML.5012.01.00/106.01</t>
  </si>
  <si>
    <t>Imss, Infonavit, Rcv y provisiones</t>
  </si>
  <si>
    <t xml:space="preserve">Acuses de control de asistencia de personal </t>
  </si>
  <si>
    <t>Informes de isr participable</t>
  </si>
  <si>
    <t>Atención de adultos mayores en centro gerontológico</t>
  </si>
  <si>
    <t>Adultas mayores residentes del centro gerontológico de San Juan de Dios</t>
  </si>
  <si>
    <t>Talleres a personas adultos mayores</t>
  </si>
  <si>
    <t>Actividades a personas adultos mayores</t>
  </si>
  <si>
    <t>Subprograma comedores comunitarios</t>
  </si>
  <si>
    <t>Asistencia alimentaria en estancias infantiles</t>
  </si>
  <si>
    <t>Subprograma desayunos escolares</t>
  </si>
  <si>
    <t>Certificados</t>
  </si>
  <si>
    <t>Constancias de ascenso y descenso</t>
  </si>
  <si>
    <t>Psicodiagnóstico para credencial de discapacidad</t>
  </si>
  <si>
    <t>Intervención psicológica a grupos vulnerables</t>
  </si>
  <si>
    <t>21</t>
  </si>
  <si>
    <t>Especialidades médicas y rehabilitación</t>
  </si>
  <si>
    <t>Acuses de permiso provisional de circulación</t>
  </si>
  <si>
    <t>Acuses de solicitud de eventos</t>
  </si>
  <si>
    <t>Brindar atención cemaiv</t>
  </si>
  <si>
    <t>Procedimientos judiciales en materia de derecho civil familiar</t>
  </si>
  <si>
    <t>Atención ciudadana</t>
  </si>
  <si>
    <t>Bajo representación del Sistema DIF León</t>
  </si>
  <si>
    <t>Atención psicológica a menores en conflicto con la ley</t>
  </si>
  <si>
    <t>Atención psicológica en escucha de menores</t>
  </si>
  <si>
    <t>Brigadas jurídicas</t>
  </si>
  <si>
    <t>Resguardo y representación de menores</t>
  </si>
  <si>
    <t>Representación coadyuvante y suplencia</t>
  </si>
  <si>
    <t>Pláticas de prevención a la violencia</t>
  </si>
  <si>
    <t>Atención a menores expósitos y abandonados bajo resguardo del sistema DIF león</t>
  </si>
  <si>
    <t>Convivencia familiar supervisada y/o entrega - recepción</t>
  </si>
  <si>
    <t>Talleres infantiles de orientación (TIO)</t>
  </si>
  <si>
    <t>Auto lavado (programa dim)</t>
  </si>
  <si>
    <t>Escuela para padres</t>
  </si>
  <si>
    <t>Prevención de la violencia escolar</t>
  </si>
  <si>
    <t>CADI</t>
  </si>
  <si>
    <t>CAIC</t>
  </si>
  <si>
    <t>Filtro de ingreso a CADI</t>
  </si>
  <si>
    <t>Club DIF</t>
  </si>
  <si>
    <t>Evaluación de salud</t>
  </si>
  <si>
    <t>20ML.5012/01.04/033.00</t>
  </si>
  <si>
    <t>Convocatorias nacionales e Internacionales</t>
  </si>
  <si>
    <t>140</t>
  </si>
  <si>
    <t>Apoyos</t>
  </si>
  <si>
    <t>Canalización de apoyos o donativos</t>
  </si>
  <si>
    <t>206</t>
  </si>
  <si>
    <t>Financiamientos</t>
  </si>
  <si>
    <t>Gestión de recursos</t>
  </si>
  <si>
    <t>Construcción de software</t>
  </si>
  <si>
    <t>20ML.5012/01.03/002.02</t>
  </si>
  <si>
    <t>20ML.5012/01.03/002.03</t>
  </si>
  <si>
    <t>20ML.5012/01.03/002.05</t>
  </si>
  <si>
    <t>20ML.5012/01.03/002.06</t>
  </si>
  <si>
    <t>20ML.5012/01.03/006.00</t>
  </si>
  <si>
    <t>20ML.5012/01.03/015.00</t>
  </si>
  <si>
    <t>20ML.5012/01.03/016.05</t>
  </si>
  <si>
    <t>20ML.5012/01.03/016.06</t>
  </si>
  <si>
    <t>20ML.5012/01.03/016.07</t>
  </si>
  <si>
    <t>20ML.5012/01.03/018.01</t>
  </si>
  <si>
    <t>20ML.5012/01.03/018.02</t>
  </si>
  <si>
    <t>20ML.5012/01.03/018.03</t>
  </si>
  <si>
    <t>20ML.5012/01.03/018.05</t>
  </si>
  <si>
    <t>20ML.5012/01.03/018.06</t>
  </si>
  <si>
    <t>20ML.5012/01.03/018.07</t>
  </si>
  <si>
    <t>20ML.5012/01.03/018.08</t>
  </si>
  <si>
    <t>20ML.5012/01.03/035.02</t>
  </si>
  <si>
    <t>20ML.5012/01.03/035.03</t>
  </si>
  <si>
    <t>20ML.5012/01.03/035.04</t>
  </si>
  <si>
    <t>20ML.5012/01.03/035.05</t>
  </si>
  <si>
    <t>20ML.5012/01.03/035.06</t>
  </si>
  <si>
    <t>20ML.5012/01.03/039.05</t>
  </si>
  <si>
    <t>20ML.5012/01.03/045.01</t>
  </si>
  <si>
    <t>20ML.5012/01.03/045.03</t>
  </si>
  <si>
    <t>20ML.5012/01.03/045.04</t>
  </si>
  <si>
    <t>20ML.5012/01.03/045.05</t>
  </si>
  <si>
    <t>20ML.5012/01.03/056.01</t>
  </si>
  <si>
    <t>20ML.5012/01.03/056.02</t>
  </si>
  <si>
    <t>20ML.5012/01.03/058.02</t>
  </si>
  <si>
    <t>20ML.5012/01.03/058.03</t>
  </si>
  <si>
    <t>20ML.5012/01.03/106.02</t>
  </si>
  <si>
    <t>20ML.5012/01.03/106.03</t>
  </si>
  <si>
    <t>20ML.5012/01.03/106.04</t>
  </si>
  <si>
    <t>20ML.5012/01.03/106.05</t>
  </si>
  <si>
    <t>20ML.5012/01.03/106.06</t>
  </si>
  <si>
    <t>20ML.5012/01.03/106.07</t>
  </si>
  <si>
    <t>20ML.5012/01.03/106.08</t>
  </si>
  <si>
    <t>20ML.5012/01.03/106.09</t>
  </si>
  <si>
    <t>20ML.5012/01.03/106.10</t>
  </si>
  <si>
    <t>20ML.5012/01.03/106.11</t>
  </si>
  <si>
    <t>20ML.5012/01.03/106.12</t>
  </si>
  <si>
    <t>20ML.5012/01.03/106.13</t>
  </si>
  <si>
    <t>20ML.5012/01.03/106.14</t>
  </si>
  <si>
    <t>20ML.5012/01.03/106.15</t>
  </si>
  <si>
    <t>20ML.5012/01.03/106.16</t>
  </si>
  <si>
    <t>20ML.5012/01.03/106.17</t>
  </si>
  <si>
    <t>20ML.5012/01.03/106.18</t>
  </si>
  <si>
    <t>20ML.5012/01.08/002.01</t>
  </si>
  <si>
    <t>20ML.5012/01.08/005.01</t>
  </si>
  <si>
    <t>20ML.5012/01.08/005.02</t>
  </si>
  <si>
    <t>20ML.5012/01.08/009.01</t>
  </si>
  <si>
    <t>20ML.5012/01.08/009.02</t>
  </si>
  <si>
    <t>20ML.5012/01.08/009.03</t>
  </si>
  <si>
    <t>20ML.5012/01.08/009.04</t>
  </si>
  <si>
    <t>20ML.5012/01.08/009.05</t>
  </si>
  <si>
    <t>20ML.5012/01.08/009.06</t>
  </si>
  <si>
    <t>20ML.5012/01.08/009.07</t>
  </si>
  <si>
    <t>20ML.5012/01.08/009.08</t>
  </si>
  <si>
    <t>20ML.5012/01.08/009.09</t>
  </si>
  <si>
    <t>20ML.5012/01.08/009.10</t>
  </si>
  <si>
    <t>20ML.5012/01.08/009.11</t>
  </si>
  <si>
    <t>20ML.5012/01.08/016.01</t>
  </si>
  <si>
    <t>20ML.5012/01.08/016.03</t>
  </si>
  <si>
    <t>20ML.5012/01.08/016.04</t>
  </si>
  <si>
    <t>20ML.5012/01.08/017.01</t>
  </si>
  <si>
    <t>20ML.5012/01.08/017.02</t>
  </si>
  <si>
    <t>20ML.5012/01.08/017.03</t>
  </si>
  <si>
    <t>20ML.5012/01.08/033.00</t>
  </si>
  <si>
    <t>20ML.5012/01.08/035.01</t>
  </si>
  <si>
    <t>20ML.5012/01.08/050.01</t>
  </si>
  <si>
    <t>20ML.5012/01.08/050.02</t>
  </si>
  <si>
    <t>20ML.5012/01.08/050.03</t>
  </si>
  <si>
    <t>20ML.5012/01.08/050.04</t>
  </si>
  <si>
    <t>20ML.5012/01.08/050.05</t>
  </si>
  <si>
    <t>20ML.5012/01.08/050.06</t>
  </si>
  <si>
    <t>20ML.5012/01.08/050.07</t>
  </si>
  <si>
    <t>20ML.5012/01.08/050.08</t>
  </si>
  <si>
    <t>20ML.5012/01.08/050.09</t>
  </si>
  <si>
    <t>20ML.5012/01.08/050.10</t>
  </si>
  <si>
    <t>20ML.5012/01.08/050.11</t>
  </si>
  <si>
    <t>20ML.5012/01.08/050.12</t>
  </si>
  <si>
    <t>20ML.5012/01.08/050.13</t>
  </si>
  <si>
    <t>20ML.5012/01.08/050.14</t>
  </si>
  <si>
    <t>20ML.5012/01.08/050.15</t>
  </si>
  <si>
    <t>20ML.5012/01.08/050.16</t>
  </si>
  <si>
    <t>20ML.5012/01.08/050.17</t>
  </si>
  <si>
    <t>20ML.5012/01.08/052.01</t>
  </si>
  <si>
    <t>20ML.5012/01.08/058.01</t>
  </si>
  <si>
    <t>20ML.5012/01.08/078.01</t>
  </si>
  <si>
    <t>20ML.5012/01.08/106.01</t>
  </si>
  <si>
    <t>20ML.5012/01.08/135.01</t>
  </si>
  <si>
    <t>20ML.5012/01.08/135.02</t>
  </si>
  <si>
    <t>20ML.5012/01.04/050.01</t>
  </si>
  <si>
    <t>20ML.5012/01.04/050.02</t>
  </si>
  <si>
    <t>20ML.5012/01.04/050.11</t>
  </si>
  <si>
    <t>20ML.5012/01.04/050.12</t>
  </si>
  <si>
    <t>20ML.5012/01.04/050.13</t>
  </si>
  <si>
    <t>20ML.5012/01.04/050.14</t>
  </si>
  <si>
    <t>20ML.5012/01.04/050.15</t>
  </si>
  <si>
    <t>20ML.5012/01.04/050.16</t>
  </si>
  <si>
    <t>20ML.5012/01.04/050.17</t>
  </si>
  <si>
    <t>20ML.5012/01.04/050.18</t>
  </si>
  <si>
    <t>20ML.5012/01.04/050.19</t>
  </si>
  <si>
    <t>20ML.5012/01.04/050.20</t>
  </si>
  <si>
    <t>20ML.5012/01.04/050.21</t>
  </si>
  <si>
    <t>20ML.5012/01.04/063.01</t>
  </si>
  <si>
    <t>20ML.5012/01.04/065.01</t>
  </si>
  <si>
    <t>20ML.5012/01.04/065.02</t>
  </si>
  <si>
    <t>20ML.5012/01.04/065.03</t>
  </si>
  <si>
    <t>20ML.5012/01.04/065.04</t>
  </si>
  <si>
    <t>20ML.5012/01.04/065.05</t>
  </si>
  <si>
    <t>20ML.5012/01.04/065.06</t>
  </si>
  <si>
    <t>20ML.5012/01.04/065.07</t>
  </si>
  <si>
    <t>20ML.5012/01.10/001.01</t>
  </si>
  <si>
    <t>20ML.5012/01.10/001.02</t>
  </si>
  <si>
    <t>20ML.5012/01.10/016.01</t>
  </si>
  <si>
    <t>20ML.5012/01.10/016.03</t>
  </si>
  <si>
    <t>20ML.5012/01.10/016.04</t>
  </si>
  <si>
    <t>20ML.5012/01.10/017.01</t>
  </si>
  <si>
    <t>20ML.5012/01.10/017.02</t>
  </si>
  <si>
    <t>20ML.5012/01.10/017.03</t>
  </si>
  <si>
    <t>20ML.5012/01.10/033.00</t>
  </si>
  <si>
    <t>20ML.5012/01.10/035.01</t>
  </si>
  <si>
    <t>20ML.5012/01.10/039.01</t>
  </si>
  <si>
    <t>20ML.5012/01.10/039.02</t>
  </si>
  <si>
    <t>20ML.5012/01.10/039.03</t>
  </si>
  <si>
    <t>20ML.5012/01.10/052.01</t>
  </si>
  <si>
    <t>20ML.5012/01.10/052.02</t>
  </si>
  <si>
    <t>20ML.5012/01.10/052.03</t>
  </si>
  <si>
    <t>20ML.5012/01.10/052.04</t>
  </si>
  <si>
    <t>20ML.5012/01.10/052.05</t>
  </si>
  <si>
    <t>20ML.5012/01.10/052.06</t>
  </si>
  <si>
    <t>20ML.5012/01.10/052.07</t>
  </si>
  <si>
    <t>20ML.5012/01.10/052.08</t>
  </si>
  <si>
    <t>20ML.5012/01.10/052.09</t>
  </si>
  <si>
    <t>20ML.5012/01.10/058.01</t>
  </si>
  <si>
    <t>20ML.5012/01.10/078.01</t>
  </si>
  <si>
    <t>20ML.5012/01.10/106.01</t>
  </si>
  <si>
    <t>20ML.5012/01.10/132.01</t>
  </si>
  <si>
    <t>20ML.5012/01.11/002.01</t>
  </si>
  <si>
    <t>20ML.5012/01.11/016.01</t>
  </si>
  <si>
    <t>20ML.5012/01.11/016.03</t>
  </si>
  <si>
    <t>20ML.5012/01.11/016.04</t>
  </si>
  <si>
    <t>20ML.5012/01.11/017.01</t>
  </si>
  <si>
    <t>20ML.5012/01.11/017.02</t>
  </si>
  <si>
    <t>20ML.5012/01.11/017.03</t>
  </si>
  <si>
    <t>20ML.5012/01.11/033.00</t>
  </si>
  <si>
    <t>20ML.5012/01.11/035.01</t>
  </si>
  <si>
    <t>20ML.5012/01.11/039.01</t>
  </si>
  <si>
    <t>20ML.5012/01.11/039.02</t>
  </si>
  <si>
    <t>20ML.5012/01.11/039.03</t>
  </si>
  <si>
    <t>20ML.5012/01.11/052.01</t>
  </si>
  <si>
    <t>20ML.5012/01.11/058.01</t>
  </si>
  <si>
    <t>20ML.5012/01.11/078.01</t>
  </si>
  <si>
    <t>20ML.5012/01.11/092.01</t>
  </si>
  <si>
    <t>20ML.5012/01.11/106.01</t>
  </si>
  <si>
    <t>20ML.5012/01.11/140.01</t>
  </si>
  <si>
    <t>20ML.5012/01.11/192.01</t>
  </si>
  <si>
    <t>20ML.5012/01.11/206.01</t>
  </si>
  <si>
    <t>20ML.5012/01.00/001.02</t>
  </si>
  <si>
    <t>Informes</t>
  </si>
  <si>
    <t>Comunicación, giras y eventos</t>
  </si>
  <si>
    <t/>
  </si>
  <si>
    <t>Acuses de solicitudes de mantenimiento de vehículos</t>
  </si>
  <si>
    <t>Solicitudes de mantenimiento de vehículos</t>
  </si>
  <si>
    <t>20ML.5012/01.03/039.06</t>
  </si>
  <si>
    <t>20ML.5012/01.03/078.01</t>
  </si>
  <si>
    <t>20ML.5012/01.08/009.12</t>
  </si>
  <si>
    <t>20ML.5012/01.08/009.13</t>
  </si>
  <si>
    <t>Atención a reportes de vulneración de derechos</t>
  </si>
  <si>
    <t>Atención a niñas, niños y adolescentes</t>
  </si>
  <si>
    <t>Oficios recibidos y enviados</t>
  </si>
  <si>
    <t>Logística y realización de eventos</t>
  </si>
  <si>
    <t>Control interno</t>
  </si>
  <si>
    <t>Auditorías</t>
  </si>
  <si>
    <t>Anteproyecto y presupuesto autorizado de ingresos y egresos, captura y seguimiento en sistema, modificaciones.</t>
  </si>
  <si>
    <t>Trámites y sanitarios</t>
  </si>
  <si>
    <t>Apoyos dirigidos a población vulnerable económicos, en especie y servicios</t>
  </si>
  <si>
    <t>20ML.5012/01.03/035.07</t>
  </si>
  <si>
    <t>Actas de consejo</t>
  </si>
  <si>
    <t>20ML.5012/01.11/015.01</t>
  </si>
  <si>
    <t>Convenios</t>
  </si>
  <si>
    <t>20ML.5012/01.03/052.01</t>
  </si>
  <si>
    <t>CATÁLOGO DE DISPOSICIÓN DOCUMENTAL (CADIDO)</t>
  </si>
  <si>
    <t>(AT + AC)</t>
  </si>
  <si>
    <t>Conservación 
(Valor Informativo, evidencial y testimonial)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</si>
  <si>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</si>
  <si>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</si>
  <si>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</si>
  <si>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</si>
  <si>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</si>
  <si>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</si>
  <si>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1 Año</t>
  </si>
  <si>
    <t>Baja</t>
  </si>
  <si>
    <t>Fue aprobada su incorporación al CADIDO por el Grupo Interdisciplinario en sesión ordinaria de fecha 3 de junio 2021.</t>
  </si>
  <si>
    <t>Acuses del formato bitácora de vehículo</t>
  </si>
  <si>
    <t>Listado de firmas de padres de familia (avisos)</t>
  </si>
  <si>
    <t>Acuses de informe mensual de terapia física y registro diario de atención a pacientes</t>
  </si>
  <si>
    <t>Acuses del formato trabajos de mantenimiento</t>
  </si>
  <si>
    <t>Tipo de archivo: Archivo de Trámite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</si>
  <si>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Cecilia Arrieta Astorga</t>
    </r>
  </si>
  <si>
    <t>CUADRO GENERAL DE CLASIFICACIÓN ARCHIVÍSTICA</t>
  </si>
  <si>
    <t>Contable/Fiscal</t>
  </si>
  <si>
    <t>Sección: Dirección General de Sistema para el Desarrollo Integral de la Familia DIF-León</t>
  </si>
  <si>
    <t>Área</t>
  </si>
  <si>
    <t>GUÍA DE ARCHIVO DOCUMENTAL</t>
  </si>
  <si>
    <t>Fue aprobada su incorporación al CADIDO por el Grupo Interdisciplinario en sesión ordinaria de fecha 7 octubre 2021.</t>
  </si>
  <si>
    <t>Acuse de oficio de entrega de asistencia de personal</t>
  </si>
  <si>
    <t>Acuses de comprobantes de pago y copias de facturas de servicios e insumos de los diferentes centros DIF</t>
  </si>
  <si>
    <t>Solicitud interna de mobiliario y cobertura de eventos</t>
  </si>
  <si>
    <t>DIF</t>
  </si>
  <si>
    <t>Dirección de atención a Personas con discapacidad y rehabilitación</t>
  </si>
  <si>
    <t>Subdirección de comunicación giras y eventos</t>
  </si>
  <si>
    <t>Mtra. Liz Alejandra Esparza Frausto</t>
  </si>
  <si>
    <t>SISTEMA PARA EL DESARROLLO INTEGRAL DE LA FAMILIA DIF-LEÓN</t>
  </si>
  <si>
    <t>Dirección General del Sistema para el Desarrollo Integral de la Familia DIF-León</t>
  </si>
  <si>
    <t>Despacho de la Dirección General del Sistema para el Desarrollo Integral de la Familia DIF-León</t>
  </si>
  <si>
    <t>20ML.5012/01.00/039.04</t>
  </si>
  <si>
    <t>20ML.5012/01.00/039.05</t>
  </si>
  <si>
    <t>20ML.5012/01.00/039.06</t>
  </si>
  <si>
    <t>20ML.5012/01.00/050.03</t>
  </si>
  <si>
    <t>20ML.5012/01.00/050.04</t>
  </si>
  <si>
    <t>20ML.5012/01.03/002.07</t>
  </si>
  <si>
    <t>20ML.5012/01.03/039.07</t>
  </si>
  <si>
    <t>20ML.5012/01.04/039.04</t>
  </si>
  <si>
    <t>20ML.5012/01.04/039.05</t>
  </si>
  <si>
    <t>20ML.5012/01.04/039.06</t>
  </si>
  <si>
    <t>20ML.5012/01.04/050.22</t>
  </si>
  <si>
    <t>20ML.5012/01.04/050.23</t>
  </si>
  <si>
    <t>20ML.5012/01.04/050.24</t>
  </si>
  <si>
    <t>20ML.5012/01.04/050.25</t>
  </si>
  <si>
    <t>20ML.5012/01.04/050.26</t>
  </si>
  <si>
    <t>20ML.5012/01.04/050.27</t>
  </si>
  <si>
    <t>22</t>
  </si>
  <si>
    <t>23</t>
  </si>
  <si>
    <t>24</t>
  </si>
  <si>
    <t>25</t>
  </si>
  <si>
    <t>26</t>
  </si>
  <si>
    <t>27</t>
  </si>
  <si>
    <t>20ML.5012/01.08/039.04</t>
  </si>
  <si>
    <t>20ML.5012/01.08/039.05</t>
  </si>
  <si>
    <t>20ML.5012/01.08/039.06</t>
  </si>
  <si>
    <t>Dirección de Articulación y Vinculación</t>
  </si>
  <si>
    <t>Act por Est. Norm (jun-21) / Aut. GI (17-feb-22)</t>
  </si>
  <si>
    <t xml:space="preserve">                                                                Act por Est. Norm (jun-21) / Aut. GI (17-feb-22)</t>
  </si>
  <si>
    <t>Act por Reconsideración (1) / Aut. GI (14-jul-22)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</si>
  <si>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</si>
  <si>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</si>
  <si>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</si>
  <si>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</si>
  <si>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</si>
  <si>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</si>
  <si>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</si>
  <si>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</si>
  <si>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</si>
  <si>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</si>
  <si>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</si>
  <si>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</si>
  <si>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</si>
  <si>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</si>
  <si>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</si>
  <si>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</si>
  <si>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</si>
  <si>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</si>
  <si>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</si>
  <si>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</si>
  <si>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13C01</t>
  </si>
  <si>
    <t>Administración y gestión de archivos</t>
  </si>
  <si>
    <t>20ML.5012/01.03/3C01.00</t>
  </si>
  <si>
    <t>20ML.5012/01.03/4C01.00</t>
  </si>
  <si>
    <t>20ML.5012/01.03/7C01.00</t>
  </si>
  <si>
    <t>20ML.5012/01.03/10C01.00</t>
  </si>
  <si>
    <t>20ML.5012/01.03/10C02.01</t>
  </si>
  <si>
    <t>20ML.5012/01.03/10C02.02</t>
  </si>
  <si>
    <t>20ML.5012/01.03/10C03.00</t>
  </si>
  <si>
    <t>20ML.5012/01.03/11C01.00</t>
  </si>
  <si>
    <t>20ML.5012/01.03/11C02.00</t>
  </si>
  <si>
    <t>20ML.5012/01.03/12C01.00</t>
  </si>
  <si>
    <t>20ML.5012/01.03/12C02.00</t>
  </si>
  <si>
    <t>20ML.5012/01.03/13C01.00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</si>
  <si>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</si>
  <si>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</si>
  <si>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</si>
  <si>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</si>
  <si>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</si>
  <si>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</si>
  <si>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</si>
  <si>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</si>
  <si>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</si>
  <si>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</si>
  <si>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</si>
  <si>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Pólizas, declaraciones, conciliaciones</t>
  </si>
  <si>
    <t>Dirección de Atención a Niñas, Niños y Adolescentes</t>
  </si>
  <si>
    <t xml:space="preserve">Dirección de Planeación y Evaluación Estratégica </t>
  </si>
  <si>
    <t>Resguardos de mobiliario, equipo y vehículos</t>
  </si>
  <si>
    <t>Recibos de ingresos o asimilados a salarios y honorarios</t>
  </si>
  <si>
    <t>Aviso de retención y suspensión de Infonavit</t>
  </si>
  <si>
    <t>Acuses de solicitud de pago y anexos.</t>
  </si>
  <si>
    <t xml:space="preserve">Acuses de resguardo de mobiliario, equipo y vehículos asignados. </t>
  </si>
  <si>
    <t>Mi hogar con valores</t>
  </si>
  <si>
    <t>Acuses de solicitudes de cómputo y telefonía</t>
  </si>
  <si>
    <t>Solicitudes de cómputo y telefonía</t>
  </si>
  <si>
    <t>20ML.5012/01.03/018.09</t>
  </si>
  <si>
    <t>20ML.5012/01.03/039.02</t>
  </si>
  <si>
    <t>20ML.5012/01.03/039.08</t>
  </si>
  <si>
    <t>20ML.5012/01.03/039.09</t>
  </si>
  <si>
    <t>20ML.5012/01.03/045.06</t>
  </si>
  <si>
    <t>Páginas web y redes sociales</t>
  </si>
  <si>
    <t>20ML.5012/01.04/050.07</t>
  </si>
  <si>
    <t>20ML.5012/01.04/050.10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</si>
</sst>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  <charset val="1"/>
    </font>
    <font>
      <sz val="22"/>
      <color rgb="FF000000"/>
      <name val="Arial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2"/>
      <color rgb="FF000000"/>
      <name val="Calibri"/>
      <family val="2"/>
      <charset val="1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8">
    <xf numFmtId="0" fontId="0" fillId="0" borderId="0"/>
    <xf numFmtId="0" fontId="12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</cellStyleXfs>
  <cellXfs count="221">
    <xf numFmtId="0" fontId="0" fillId="0" borderId="0" xfId="0"/>
    <xf numFmtId="49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justify" vertical="justify" wrapText="1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0" fontId="15" fillId="0" borderId="0" xfId="2" applyFont="1" applyAlignment="1">
      <alignment vertical="center" wrapText="1"/>
    </xf>
    <xf numFmtId="0" fontId="11" fillId="0" borderId="0" xfId="2"/>
    <xf numFmtId="0" fontId="11" fillId="0" borderId="0" xfId="2" applyAlignment="1">
      <alignment vertical="center"/>
    </xf>
    <xf numFmtId="0" fontId="11" fillId="0" borderId="0" xfId="2" applyAlignment="1">
      <alignment horizontal="center" vertical="center"/>
    </xf>
    <xf numFmtId="49" fontId="11" fillId="0" borderId="0" xfId="2" applyNumberFormat="1" applyAlignment="1">
      <alignment horizontal="center" vertical="center"/>
    </xf>
    <xf numFmtId="0" fontId="17" fillId="0" borderId="0" xfId="4" applyAlignment="1">
      <alignment vertical="center"/>
    </xf>
    <xf numFmtId="0" fontId="17" fillId="0" borderId="0" xfId="4" applyAlignment="1">
      <alignment horizontal="center" vertical="center"/>
    </xf>
    <xf numFmtId="0" fontId="23" fillId="0" borderId="0" xfId="4" applyFont="1" applyAlignment="1">
      <alignment vertical="center"/>
    </xf>
    <xf numFmtId="49" fontId="20" fillId="0" borderId="4" xfId="2" applyNumberFormat="1" applyFont="1" applyBorder="1" applyAlignment="1">
      <alignment horizontal="center" vertical="center" wrapText="1"/>
    </xf>
    <xf numFmtId="0" fontId="20" fillId="0" borderId="4" xfId="2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49" fontId="14" fillId="3" borderId="13" xfId="2" applyNumberFormat="1" applyFont="1" applyFill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49" fontId="14" fillId="3" borderId="4" xfId="2" applyNumberFormat="1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5" fillId="5" borderId="13" xfId="4" applyFont="1" applyFill="1" applyBorder="1" applyAlignment="1">
      <alignment vertical="center"/>
    </xf>
    <xf numFmtId="49" fontId="22" fillId="0" borderId="15" xfId="2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8" fillId="4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justify" vertical="justify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justify" vertical="justify" wrapText="1"/>
    </xf>
    <xf numFmtId="0" fontId="7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justify" vertical="justify" wrapText="1"/>
    </xf>
    <xf numFmtId="0" fontId="17" fillId="0" borderId="13" xfId="4" applyBorder="1" applyAlignment="1">
      <alignment horizontal="center" vertical="center"/>
    </xf>
    <xf numFmtId="0" fontId="17" fillId="0" borderId="27" xfId="4" applyBorder="1" applyAlignment="1">
      <alignment horizontal="center" vertical="center"/>
    </xf>
    <xf numFmtId="0" fontId="17" fillId="0" borderId="44" xfId="4" applyBorder="1" applyAlignment="1">
      <alignment horizontal="center" vertical="center"/>
    </xf>
    <xf numFmtId="0" fontId="17" fillId="0" borderId="25" xfId="4" applyBorder="1" applyAlignment="1">
      <alignment horizontal="center" vertical="center"/>
    </xf>
    <xf numFmtId="0" fontId="17" fillId="0" borderId="17" xfId="4" applyBorder="1" applyAlignment="1">
      <alignment horizontal="center" vertical="center"/>
    </xf>
    <xf numFmtId="0" fontId="17" fillId="0" borderId="14" xfId="4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8" fillId="0" borderId="4" xfId="4" applyFont="1" applyBorder="1" applyAlignment="1">
      <alignment horizontal="center" vertical="center"/>
    </xf>
    <xf numFmtId="0" fontId="28" fillId="0" borderId="5" xfId="4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1" fillId="0" borderId="0" xfId="3" applyFont="1" applyAlignment="1">
      <alignment vertical="center" wrapText="1"/>
    </xf>
    <xf numFmtId="0" fontId="17" fillId="0" borderId="0" xfId="3"/>
    <xf numFmtId="0" fontId="6" fillId="2" borderId="5" xfId="0" applyFont="1" applyFill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vertical="center" wrapText="1"/>
    </xf>
    <xf numFmtId="0" fontId="31" fillId="0" borderId="4" xfId="4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" fillId="0" borderId="51" xfId="0" quotePrefix="1" applyFont="1" applyBorder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7" fillId="0" borderId="52" xfId="4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29" fillId="0" borderId="0" xfId="0" applyNumberFormat="1" applyFont="1" applyAlignment="1">
      <alignment horizontal="right" vertical="center" wrapText="1"/>
    </xf>
    <xf numFmtId="49" fontId="29" fillId="0" borderId="48" xfId="0" applyNumberFormat="1" applyFont="1" applyBorder="1" applyAlignment="1">
      <alignment horizontal="right" vertical="center" wrapText="1"/>
    </xf>
    <xf numFmtId="49" fontId="29" fillId="0" borderId="8" xfId="0" applyNumberFormat="1" applyFont="1" applyBorder="1" applyAlignment="1">
      <alignment horizontal="right" vertical="center" wrapText="1"/>
    </xf>
    <xf numFmtId="49" fontId="29" fillId="0" borderId="16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27" fillId="0" borderId="47" xfId="7" applyFont="1" applyBorder="1" applyAlignment="1">
      <alignment horizontal="center" vertical="center" wrapText="1"/>
    </xf>
    <xf numFmtId="0" fontId="27" fillId="0" borderId="0" xfId="7" applyFont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4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20" fillId="0" borderId="4" xfId="2" applyNumberFormat="1" applyFont="1" applyBorder="1" applyAlignment="1">
      <alignment horizontal="center" vertical="center" wrapText="1"/>
    </xf>
    <xf numFmtId="0" fontId="20" fillId="0" borderId="4" xfId="2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49" fontId="21" fillId="0" borderId="4" xfId="2" applyNumberFormat="1" applyFont="1" applyBorder="1" applyAlignment="1">
      <alignment horizontal="center" vertical="center" wrapText="1"/>
    </xf>
    <xf numFmtId="49" fontId="21" fillId="0" borderId="5" xfId="2" applyNumberFormat="1" applyFont="1" applyBorder="1" applyAlignment="1">
      <alignment horizontal="center" vertical="center" wrapText="1"/>
    </xf>
    <xf numFmtId="0" fontId="27" fillId="0" borderId="10" xfId="2" applyFont="1" applyBorder="1" applyAlignment="1">
      <alignment horizontal="center" vertical="center" wrapText="1"/>
    </xf>
    <xf numFmtId="0" fontId="27" fillId="0" borderId="9" xfId="2" applyFont="1" applyBorder="1" applyAlignment="1">
      <alignment horizontal="center" vertical="center" wrapText="1"/>
    </xf>
    <xf numFmtId="0" fontId="27" fillId="0" borderId="15" xfId="2" applyFont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49" fontId="14" fillId="3" borderId="4" xfId="2" applyNumberFormat="1" applyFont="1" applyFill="1" applyBorder="1" applyAlignment="1">
      <alignment horizontal="center" vertical="center" wrapText="1"/>
    </xf>
    <xf numFmtId="49" fontId="14" fillId="3" borderId="5" xfId="2" applyNumberFormat="1" applyFont="1" applyFill="1" applyBorder="1" applyAlignment="1">
      <alignment horizontal="center" vertical="center" wrapText="1"/>
    </xf>
    <xf numFmtId="49" fontId="16" fillId="0" borderId="4" xfId="2" applyNumberFormat="1" applyFont="1" applyBorder="1" applyAlignment="1">
      <alignment horizontal="center" vertical="center" wrapText="1"/>
    </xf>
    <xf numFmtId="0" fontId="17" fillId="0" borderId="35" xfId="4" applyBorder="1" applyAlignment="1">
      <alignment horizontal="left" vertical="center" wrapText="1"/>
    </xf>
    <xf numFmtId="0" fontId="25" fillId="5" borderId="4" xfId="4" applyFont="1" applyFill="1" applyBorder="1" applyAlignment="1">
      <alignment horizontal="center" vertical="center"/>
    </xf>
    <xf numFmtId="0" fontId="17" fillId="0" borderId="4" xfId="4" applyBorder="1" applyAlignment="1">
      <alignment horizontal="left" vertical="center" wrapText="1"/>
    </xf>
    <xf numFmtId="0" fontId="17" fillId="0" borderId="18" xfId="4" applyBorder="1" applyAlignment="1">
      <alignment horizontal="left" vertical="center" wrapText="1"/>
    </xf>
    <xf numFmtId="0" fontId="17" fillId="0" borderId="18" xfId="4" applyBorder="1" applyAlignment="1">
      <alignment horizontal="center" vertical="center" wrapText="1"/>
    </xf>
    <xf numFmtId="0" fontId="17" fillId="0" borderId="28" xfId="4" applyBorder="1" applyAlignment="1">
      <alignment horizontal="left" vertical="center" wrapText="1"/>
    </xf>
    <xf numFmtId="0" fontId="17" fillId="0" borderId="29" xfId="4" applyBorder="1" applyAlignment="1">
      <alignment horizontal="left" vertical="center" wrapText="1"/>
    </xf>
    <xf numFmtId="0" fontId="17" fillId="0" borderId="34" xfId="4" applyBorder="1" applyAlignment="1">
      <alignment horizontal="center" vertical="center" wrapText="1"/>
    </xf>
    <xf numFmtId="0" fontId="17" fillId="0" borderId="32" xfId="4" applyBorder="1" applyAlignment="1">
      <alignment horizontal="center" vertical="center" wrapText="1"/>
    </xf>
    <xf numFmtId="0" fontId="17" fillId="0" borderId="6" xfId="4" applyBorder="1" applyAlignment="1">
      <alignment vertical="center" wrapText="1"/>
    </xf>
    <xf numFmtId="0" fontId="17" fillId="0" borderId="6" xfId="4" applyBorder="1" applyAlignment="1">
      <alignment horizontal="center" vertical="center" wrapText="1"/>
    </xf>
    <xf numFmtId="0" fontId="17" fillId="0" borderId="30" xfId="4" applyBorder="1" applyAlignment="1">
      <alignment horizontal="left" vertical="center" wrapText="1"/>
    </xf>
    <xf numFmtId="0" fontId="17" fillId="0" borderId="31" xfId="4" applyBorder="1" applyAlignment="1">
      <alignment horizontal="left" vertical="center" wrapText="1"/>
    </xf>
    <xf numFmtId="0" fontId="17" fillId="0" borderId="41" xfId="4" applyBorder="1" applyAlignment="1">
      <alignment horizontal="left" vertical="center" wrapText="1"/>
    </xf>
    <xf numFmtId="0" fontId="17" fillId="0" borderId="24" xfId="4" applyBorder="1" applyAlignment="1">
      <alignment vertical="center" wrapText="1"/>
    </xf>
    <xf numFmtId="0" fontId="17" fillId="0" borderId="8" xfId="4" applyBorder="1" applyAlignment="1">
      <alignment vertical="center" wrapText="1"/>
    </xf>
    <xf numFmtId="0" fontId="17" fillId="0" borderId="42" xfId="4" applyBorder="1" applyAlignment="1">
      <alignment horizontal="center" vertical="center"/>
    </xf>
    <xf numFmtId="0" fontId="17" fillId="0" borderId="45" xfId="4" applyBorder="1" applyAlignment="1">
      <alignment horizontal="center" vertical="center"/>
    </xf>
    <xf numFmtId="0" fontId="17" fillId="0" borderId="20" xfId="4" applyBorder="1" applyAlignment="1">
      <alignment vertical="center" wrapText="1"/>
    </xf>
    <xf numFmtId="0" fontId="17" fillId="0" borderId="21" xfId="4" applyBorder="1" applyAlignment="1">
      <alignment vertical="center" wrapText="1"/>
    </xf>
    <xf numFmtId="0" fontId="17" fillId="0" borderId="22" xfId="4" applyBorder="1" applyAlignment="1">
      <alignment vertical="center" wrapText="1"/>
    </xf>
    <xf numFmtId="0" fontId="17" fillId="0" borderId="24" xfId="4" applyBorder="1" applyAlignment="1">
      <alignment horizontal="center" vertical="center"/>
    </xf>
    <xf numFmtId="0" fontId="17" fillId="0" borderId="8" xfId="4" applyBorder="1" applyAlignment="1">
      <alignment horizontal="center" vertical="center"/>
    </xf>
    <xf numFmtId="0" fontId="17" fillId="0" borderId="35" xfId="4" applyBorder="1" applyAlignment="1">
      <alignment horizontal="center" vertical="center"/>
    </xf>
    <xf numFmtId="0" fontId="17" fillId="0" borderId="23" xfId="4" applyBorder="1" applyAlignment="1">
      <alignment horizontal="center" vertical="center"/>
    </xf>
    <xf numFmtId="0" fontId="17" fillId="0" borderId="26" xfId="4" applyBorder="1" applyAlignment="1">
      <alignment horizontal="center" vertical="center"/>
    </xf>
    <xf numFmtId="0" fontId="17" fillId="0" borderId="4" xfId="4" applyBorder="1" applyAlignment="1">
      <alignment horizontal="center" vertical="center"/>
    </xf>
    <xf numFmtId="0" fontId="17" fillId="0" borderId="5" xfId="4" applyBorder="1" applyAlignment="1">
      <alignment horizontal="center" vertical="center"/>
    </xf>
    <xf numFmtId="0" fontId="17" fillId="0" borderId="36" xfId="4" applyBorder="1" applyAlignment="1">
      <alignment horizontal="left" vertical="center" wrapText="1"/>
    </xf>
    <xf numFmtId="0" fontId="17" fillId="0" borderId="33" xfId="4" applyBorder="1" applyAlignment="1">
      <alignment horizontal="left" vertical="center" wrapText="1"/>
    </xf>
    <xf numFmtId="0" fontId="17" fillId="0" borderId="39" xfId="4" applyBorder="1" applyAlignment="1">
      <alignment horizontal="left" vertical="center" wrapText="1"/>
    </xf>
    <xf numFmtId="0" fontId="17" fillId="0" borderId="30" xfId="4" applyBorder="1" applyAlignment="1">
      <alignment horizontal="center" vertical="center"/>
    </xf>
    <xf numFmtId="0" fontId="17" fillId="0" borderId="31" xfId="4" applyBorder="1" applyAlignment="1">
      <alignment horizontal="center" vertical="center"/>
    </xf>
    <xf numFmtId="0" fontId="17" fillId="0" borderId="18" xfId="4" applyBorder="1" applyAlignment="1">
      <alignment horizontal="center" vertical="center"/>
    </xf>
    <xf numFmtId="0" fontId="17" fillId="0" borderId="19" xfId="4" applyBorder="1" applyAlignment="1">
      <alignment horizontal="center" vertical="center"/>
    </xf>
    <xf numFmtId="0" fontId="17" fillId="0" borderId="42" xfId="4" applyBorder="1" applyAlignment="1">
      <alignment horizontal="left" vertical="center" wrapText="1"/>
    </xf>
    <xf numFmtId="0" fontId="17" fillId="0" borderId="37" xfId="4" applyBorder="1" applyAlignment="1">
      <alignment horizontal="left" vertical="center" wrapText="1"/>
    </xf>
    <xf numFmtId="0" fontId="17" fillId="0" borderId="45" xfId="4" applyBorder="1" applyAlignment="1">
      <alignment horizontal="left" vertical="center" wrapText="1"/>
    </xf>
    <xf numFmtId="0" fontId="17" fillId="0" borderId="40" xfId="4" applyBorder="1" applyAlignment="1">
      <alignment horizontal="center" vertical="center"/>
    </xf>
    <xf numFmtId="0" fontId="17" fillId="0" borderId="34" xfId="4" applyBorder="1" applyAlignment="1">
      <alignment horizontal="center" vertical="center"/>
    </xf>
    <xf numFmtId="0" fontId="17" fillId="0" borderId="38" xfId="4" applyBorder="1" applyAlignment="1">
      <alignment horizontal="center" vertical="center"/>
    </xf>
    <xf numFmtId="0" fontId="17" fillId="0" borderId="43" xfId="4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24" fillId="0" borderId="13" xfId="4" applyFont="1" applyBorder="1" applyAlignment="1">
      <alignment horizontal="center" vertical="center"/>
    </xf>
    <xf numFmtId="0" fontId="24" fillId="0" borderId="4" xfId="4" applyFont="1" applyBorder="1" applyAlignment="1">
      <alignment horizontal="center" vertical="center"/>
    </xf>
    <xf numFmtId="0" fontId="24" fillId="0" borderId="5" xfId="4" applyFont="1" applyBorder="1" applyAlignment="1">
      <alignment horizontal="center" vertical="center"/>
    </xf>
    <xf numFmtId="0" fontId="26" fillId="5" borderId="4" xfId="4" applyFont="1" applyFill="1" applyBorder="1" applyAlignment="1">
      <alignment horizontal="center" vertical="center"/>
    </xf>
    <xf numFmtId="0" fontId="26" fillId="5" borderId="5" xfId="4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0" fillId="0" borderId="4" xfId="2" applyFont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1" fillId="0" borderId="10" xfId="2" applyBorder="1" applyAlignment="1">
      <alignment horizontal="center" vertical="center"/>
    </xf>
    <xf numFmtId="0" fontId="11" fillId="0" borderId="9" xfId="2" applyBorder="1" applyAlignment="1">
      <alignment horizontal="center" vertical="center"/>
    </xf>
    <xf numFmtId="0" fontId="11" fillId="0" borderId="47" xfId="2" applyBorder="1" applyAlignment="1">
      <alignment horizontal="center" vertical="center"/>
    </xf>
    <xf numFmtId="0" fontId="11" fillId="0" borderId="0" xfId="2" applyAlignment="1">
      <alignment horizontal="center" vertical="center"/>
    </xf>
    <xf numFmtId="0" fontId="11" fillId="0" borderId="11" xfId="2" applyBorder="1" applyAlignment="1">
      <alignment horizontal="center" vertical="center"/>
    </xf>
    <xf numFmtId="0" fontId="11" fillId="0" borderId="8" xfId="2" applyBorder="1" applyAlignment="1">
      <alignment horizontal="center" vertical="center"/>
    </xf>
    <xf numFmtId="0" fontId="18" fillId="0" borderId="9" xfId="2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49" fontId="29" fillId="0" borderId="0" xfId="3" applyNumberFormat="1" applyFont="1" applyAlignment="1">
      <alignment horizontal="right" vertical="center"/>
    </xf>
    <xf numFmtId="49" fontId="29" fillId="0" borderId="48" xfId="3" applyNumberFormat="1" applyFont="1" applyBorder="1" applyAlignment="1">
      <alignment horizontal="right" vertical="center"/>
    </xf>
    <xf numFmtId="0" fontId="18" fillId="0" borderId="0" xfId="2" applyFont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46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30" fillId="0" borderId="13" xfId="0" applyNumberFormat="1" applyFont="1" applyBorder="1" applyAlignment="1">
      <alignment horizontal="right" wrapText="1"/>
    </xf>
    <xf numFmtId="49" fontId="30" fillId="0" borderId="4" xfId="0" applyNumberFormat="1" applyFont="1" applyBorder="1" applyAlignment="1">
      <alignment horizontal="right" wrapText="1"/>
    </xf>
    <xf numFmtId="49" fontId="30" fillId="0" borderId="5" xfId="0" applyNumberFormat="1" applyFont="1" applyBorder="1" applyAlignment="1">
      <alignment horizontal="right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9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right" vertical="center" wrapText="1"/>
    </xf>
    <xf numFmtId="0" fontId="29" fillId="0" borderId="21" xfId="0" applyFont="1" applyBorder="1" applyAlignment="1">
      <alignment horizontal="right" vertical="center" wrapText="1"/>
    </xf>
    <xf numFmtId="0" fontId="29" fillId="0" borderId="49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</cellXfs>
  <cellStyles count="8">
    <cellStyle name="Normal" xfId="0" builtinId="0"/>
    <cellStyle name="Normal 2" xfId="2" xr:uid="{00000000-0005-0000-0000-000001000000}"/>
    <cellStyle name="Normal 2 2" xfId="1" xr:uid="{00000000-0005-0000-0000-000002000000}"/>
    <cellStyle name="Normal 2 3" xfId="3" xr:uid="{00000000-0005-0000-0000-000003000000}"/>
    <cellStyle name="Normal 2 4" xfId="7" xr:uid="{00000000-0005-0000-0000-000004000000}"/>
    <cellStyle name="Normal 4" xfId="5" xr:uid="{00000000-0005-0000-0000-000005000000}"/>
    <cellStyle name="Normal 5" xfId="6" xr:uid="{00000000-0005-0000-0000-000006000000}"/>
    <cellStyle name="Normal 6" xfId="4" xr:uid="{00000000-0005-0000-0000-000007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119065</xdr:colOff>
      <xdr:row>1</xdr:row>
      <xdr:rowOff>104510</xdr:rowOff>
    </xdr:from>
    <xdr:to>
      <xdr:col>1</xdr:col>
      <xdr:colOff>547688</xdr:colOff>
      <xdr:row>3</xdr:row>
      <xdr:rowOff>83344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5" y="306916"/>
          <a:ext cx="428623" cy="538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71441</xdr:colOff>
      <xdr:row>1</xdr:row>
      <xdr:rowOff>47624</xdr:rowOff>
    </xdr:from>
    <xdr:to>
      <xdr:col>1</xdr:col>
      <xdr:colOff>428625</xdr:colOff>
      <xdr:row>2</xdr:row>
      <xdr:rowOff>171449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4" y="202405"/>
          <a:ext cx="357184" cy="32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263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28" style="4" customWidth="1"/>
    <col min="6" max="6" width="9.28515625" style="4" customWidth="1"/>
    <col min="7" max="7" width="22.5703125" style="4" customWidth="1"/>
    <col min="8" max="8" width="11.85546875" style="5" customWidth="1"/>
    <col min="9" max="9" width="36.140625" style="5" customWidth="1"/>
    <col min="10" max="10" width="29.85546875" style="4" customWidth="1"/>
    <col min="11" max="11" width="10.7109375" style="4" customWidth="1"/>
    <col min="12" max="1011" width="14.42578125" style="4" customWidth="1"/>
    <col min="1012" max="16384" width="9.140625" style="7"/>
  </cols>
  <sheetData>
    <row r="1" spans="1:1011" ht="15.75" thickBot="1" x14ac:dyDescent="0.3"/>
    <row r="2" spans="1:1011" ht="27" thickTop="1" x14ac:dyDescent="0.25">
      <c r="B2" s="116" t="s">
        <v>544</v>
      </c>
      <c r="C2" s="117"/>
      <c r="D2" s="117"/>
      <c r="E2" s="117"/>
      <c r="F2" s="117"/>
      <c r="G2" s="117"/>
      <c r="H2" s="117"/>
      <c r="I2" s="117"/>
      <c r="J2" s="118"/>
    </row>
    <row r="3" spans="1:1011" s="73" customFormat="1" ht="16.5" customHeight="1" x14ac:dyDescent="0.25">
      <c r="A3" s="72"/>
      <c r="B3" s="97"/>
      <c r="C3" s="98"/>
      <c r="D3" s="98"/>
      <c r="E3" s="98"/>
      <c r="F3" s="98"/>
      <c r="G3" s="98"/>
      <c r="H3" s="98"/>
      <c r="I3" s="90" t="s">
        <v>586</v>
      </c>
      <c r="J3" s="91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72"/>
      <c r="IS3" s="72"/>
      <c r="IT3" s="72"/>
      <c r="IU3" s="72"/>
      <c r="IV3" s="72"/>
      <c r="IW3" s="72"/>
      <c r="IX3" s="72"/>
      <c r="IY3" s="72"/>
      <c r="IZ3" s="72"/>
      <c r="JA3" s="72"/>
      <c r="JB3" s="72"/>
      <c r="JC3" s="72"/>
      <c r="JD3" s="72"/>
      <c r="JE3" s="72"/>
      <c r="JF3" s="72"/>
      <c r="JG3" s="72"/>
      <c r="JH3" s="72"/>
      <c r="JI3" s="72"/>
      <c r="JJ3" s="72"/>
      <c r="JK3" s="72"/>
      <c r="JL3" s="72"/>
      <c r="JM3" s="72"/>
      <c r="JN3" s="72"/>
      <c r="JO3" s="72"/>
      <c r="JP3" s="72"/>
      <c r="JQ3" s="72"/>
      <c r="JR3" s="72"/>
      <c r="JS3" s="72"/>
      <c r="JT3" s="72"/>
      <c r="JU3" s="72"/>
      <c r="JV3" s="72"/>
      <c r="JW3" s="72"/>
      <c r="JX3" s="72"/>
      <c r="JY3" s="72"/>
      <c r="JZ3" s="72"/>
      <c r="KA3" s="72"/>
      <c r="KB3" s="72"/>
      <c r="KC3" s="72"/>
      <c r="KD3" s="72"/>
      <c r="KE3" s="72"/>
      <c r="KF3" s="72"/>
      <c r="KG3" s="72"/>
      <c r="KH3" s="72"/>
      <c r="KI3" s="72"/>
      <c r="KJ3" s="72"/>
      <c r="KK3" s="72"/>
      <c r="KL3" s="72"/>
      <c r="KM3" s="72"/>
      <c r="KN3" s="72"/>
      <c r="KO3" s="72"/>
      <c r="KP3" s="72"/>
      <c r="KQ3" s="72"/>
      <c r="KR3" s="72"/>
      <c r="KS3" s="72"/>
      <c r="KT3" s="72"/>
      <c r="KU3" s="72"/>
      <c r="KV3" s="72"/>
      <c r="KW3" s="72"/>
      <c r="KX3" s="72"/>
      <c r="KY3" s="72"/>
      <c r="KZ3" s="72"/>
      <c r="LA3" s="72"/>
      <c r="LB3" s="72"/>
      <c r="LC3" s="72"/>
      <c r="LD3" s="72"/>
      <c r="LE3" s="72"/>
      <c r="LF3" s="72"/>
      <c r="LG3" s="72"/>
      <c r="LH3" s="72"/>
      <c r="LI3" s="72"/>
      <c r="LJ3" s="72"/>
      <c r="LK3" s="72"/>
      <c r="LL3" s="72"/>
      <c r="LM3" s="72"/>
      <c r="LN3" s="72"/>
      <c r="LO3" s="72"/>
      <c r="LP3" s="72"/>
      <c r="LQ3" s="72"/>
      <c r="LR3" s="72"/>
      <c r="LS3" s="72"/>
      <c r="LT3" s="72"/>
      <c r="LU3" s="72"/>
      <c r="LV3" s="72"/>
      <c r="LW3" s="72"/>
      <c r="LX3" s="72"/>
      <c r="LY3" s="72"/>
      <c r="LZ3" s="72"/>
      <c r="MA3" s="72"/>
      <c r="MB3" s="72"/>
      <c r="MC3" s="72"/>
      <c r="MD3" s="72"/>
      <c r="ME3" s="72"/>
      <c r="MF3" s="72"/>
      <c r="MG3" s="72"/>
      <c r="MH3" s="72"/>
      <c r="MI3" s="72"/>
      <c r="MJ3" s="72"/>
      <c r="MK3" s="72"/>
      <c r="ML3" s="72"/>
      <c r="MM3" s="72"/>
      <c r="MN3" s="72"/>
      <c r="MO3" s="72"/>
      <c r="MP3" s="72"/>
      <c r="MQ3" s="72"/>
      <c r="MR3" s="72"/>
      <c r="MS3" s="72"/>
      <c r="MT3" s="72"/>
      <c r="MU3" s="72"/>
      <c r="MV3" s="72"/>
      <c r="MW3" s="72"/>
      <c r="MX3" s="72"/>
      <c r="MY3" s="72"/>
      <c r="MZ3" s="72"/>
      <c r="NA3" s="72"/>
      <c r="NB3" s="72"/>
      <c r="NC3" s="72"/>
      <c r="ND3" s="72"/>
      <c r="NE3" s="72"/>
      <c r="NF3" s="72"/>
      <c r="NG3" s="72"/>
      <c r="NH3" s="72"/>
      <c r="NI3" s="72"/>
      <c r="NJ3" s="72"/>
      <c r="NK3" s="72"/>
      <c r="NL3" s="72"/>
      <c r="NM3" s="72"/>
      <c r="NN3" s="72"/>
      <c r="NO3" s="72"/>
      <c r="NP3" s="72"/>
      <c r="NQ3" s="72"/>
      <c r="NR3" s="72"/>
      <c r="NS3" s="72"/>
      <c r="NT3" s="72"/>
      <c r="NU3" s="72"/>
      <c r="NV3" s="72"/>
      <c r="NW3" s="72"/>
      <c r="NX3" s="72"/>
      <c r="NY3" s="72"/>
      <c r="NZ3" s="72"/>
      <c r="OA3" s="72"/>
      <c r="OB3" s="72"/>
      <c r="OC3" s="72"/>
      <c r="OD3" s="72"/>
      <c r="OE3" s="72"/>
      <c r="OF3" s="72"/>
      <c r="OG3" s="72"/>
      <c r="OH3" s="72"/>
      <c r="OI3" s="72"/>
      <c r="OJ3" s="72"/>
      <c r="OK3" s="72"/>
      <c r="OL3" s="72"/>
      <c r="OM3" s="72"/>
      <c r="ON3" s="72"/>
      <c r="OO3" s="72"/>
      <c r="OP3" s="72"/>
      <c r="OQ3" s="72"/>
      <c r="OR3" s="72"/>
      <c r="OS3" s="72"/>
      <c r="OT3" s="72"/>
      <c r="OU3" s="72"/>
      <c r="OV3" s="72"/>
      <c r="OW3" s="72"/>
      <c r="OX3" s="72"/>
      <c r="OY3" s="72"/>
      <c r="OZ3" s="72"/>
      <c r="PA3" s="72"/>
      <c r="PB3" s="72"/>
      <c r="PC3" s="72"/>
      <c r="PD3" s="72"/>
      <c r="PE3" s="72"/>
      <c r="PF3" s="72"/>
      <c r="PG3" s="72"/>
      <c r="PH3" s="72"/>
      <c r="PI3" s="72"/>
      <c r="PJ3" s="72"/>
      <c r="PK3" s="72"/>
      <c r="PL3" s="72"/>
      <c r="PM3" s="72"/>
      <c r="PN3" s="72"/>
      <c r="PO3" s="72"/>
      <c r="PP3" s="72"/>
      <c r="PQ3" s="72"/>
      <c r="PR3" s="72"/>
      <c r="PS3" s="72"/>
      <c r="PT3" s="72"/>
      <c r="PU3" s="72"/>
      <c r="PV3" s="72"/>
      <c r="PW3" s="72"/>
      <c r="PX3" s="72"/>
      <c r="PY3" s="72"/>
      <c r="PZ3" s="72"/>
      <c r="QA3" s="72"/>
      <c r="QB3" s="72"/>
      <c r="QC3" s="72"/>
      <c r="QD3" s="72"/>
      <c r="QE3" s="72"/>
      <c r="QF3" s="72"/>
      <c r="QG3" s="72"/>
      <c r="QH3" s="72"/>
      <c r="QI3" s="72"/>
      <c r="QJ3" s="72"/>
      <c r="QK3" s="72"/>
      <c r="QL3" s="72"/>
      <c r="QM3" s="72"/>
      <c r="QN3" s="72"/>
      <c r="QO3" s="72"/>
      <c r="QP3" s="72"/>
      <c r="QQ3" s="72"/>
      <c r="QR3" s="72"/>
      <c r="QS3" s="72"/>
      <c r="QT3" s="72"/>
      <c r="QU3" s="72"/>
      <c r="QV3" s="72"/>
      <c r="QW3" s="72"/>
      <c r="QX3" s="72"/>
      <c r="QY3" s="72"/>
      <c r="QZ3" s="72"/>
      <c r="RA3" s="72"/>
      <c r="RB3" s="72"/>
      <c r="RC3" s="72"/>
      <c r="RD3" s="72"/>
      <c r="RE3" s="72"/>
      <c r="RF3" s="72"/>
      <c r="RG3" s="72"/>
      <c r="RH3" s="72"/>
      <c r="RI3" s="72"/>
      <c r="RJ3" s="72"/>
      <c r="RK3" s="72"/>
      <c r="RL3" s="72"/>
      <c r="RM3" s="72"/>
      <c r="RN3" s="72"/>
      <c r="RO3" s="72"/>
      <c r="RP3" s="72"/>
      <c r="RQ3" s="72"/>
      <c r="RR3" s="72"/>
      <c r="RS3" s="72"/>
      <c r="RT3" s="72"/>
      <c r="RU3" s="72"/>
      <c r="RV3" s="72"/>
      <c r="RW3" s="72"/>
      <c r="RX3" s="72"/>
      <c r="RY3" s="72"/>
      <c r="RZ3" s="72"/>
      <c r="SA3" s="72"/>
      <c r="SB3" s="72"/>
      <c r="SC3" s="72"/>
      <c r="SD3" s="72"/>
      <c r="SE3" s="72"/>
      <c r="SF3" s="72"/>
      <c r="SG3" s="72"/>
      <c r="SH3" s="72"/>
      <c r="SI3" s="72"/>
      <c r="SJ3" s="72"/>
      <c r="SK3" s="72"/>
      <c r="SL3" s="72"/>
      <c r="SM3" s="72"/>
      <c r="SN3" s="72"/>
      <c r="SO3" s="72"/>
      <c r="SP3" s="72"/>
      <c r="SQ3" s="72"/>
      <c r="SR3" s="72"/>
      <c r="SS3" s="72"/>
      <c r="ST3" s="72"/>
      <c r="SU3" s="72"/>
      <c r="SV3" s="72"/>
      <c r="SW3" s="72"/>
      <c r="SX3" s="72"/>
      <c r="SY3" s="72"/>
      <c r="SZ3" s="72"/>
      <c r="TA3" s="72"/>
      <c r="TB3" s="72"/>
      <c r="TC3" s="72"/>
      <c r="TD3" s="72"/>
      <c r="TE3" s="72"/>
      <c r="TF3" s="72"/>
      <c r="TG3" s="72"/>
      <c r="TH3" s="72"/>
      <c r="TI3" s="72"/>
      <c r="TJ3" s="72"/>
      <c r="TK3" s="72"/>
      <c r="TL3" s="72"/>
      <c r="TM3" s="72"/>
      <c r="TN3" s="72"/>
      <c r="TO3" s="72"/>
      <c r="TP3" s="72"/>
      <c r="TQ3" s="72"/>
      <c r="TR3" s="72"/>
      <c r="TS3" s="72"/>
      <c r="TT3" s="72"/>
      <c r="TU3" s="72"/>
      <c r="TV3" s="72"/>
      <c r="TW3" s="72"/>
      <c r="TX3" s="72"/>
      <c r="TY3" s="72"/>
      <c r="TZ3" s="72"/>
      <c r="UA3" s="72"/>
      <c r="UB3" s="72"/>
      <c r="UC3" s="72"/>
      <c r="UD3" s="72"/>
      <c r="UE3" s="72"/>
      <c r="UF3" s="72"/>
      <c r="UG3" s="72"/>
      <c r="UH3" s="72"/>
      <c r="UI3" s="72"/>
      <c r="UJ3" s="72"/>
      <c r="UK3" s="72"/>
      <c r="UL3" s="72"/>
      <c r="UM3" s="72"/>
      <c r="UN3" s="72"/>
      <c r="UO3" s="72"/>
      <c r="UP3" s="72"/>
      <c r="UQ3" s="72"/>
      <c r="UR3" s="72"/>
      <c r="US3" s="72"/>
      <c r="UT3" s="72"/>
      <c r="UU3" s="72"/>
      <c r="UV3" s="72"/>
      <c r="UW3" s="72"/>
      <c r="UX3" s="72"/>
      <c r="UY3" s="72"/>
      <c r="UZ3" s="72"/>
      <c r="VA3" s="72"/>
      <c r="VB3" s="72"/>
      <c r="VC3" s="72"/>
      <c r="VD3" s="72"/>
      <c r="VE3" s="72"/>
      <c r="VF3" s="72"/>
      <c r="VG3" s="72"/>
      <c r="VH3" s="72"/>
      <c r="VI3" s="72"/>
      <c r="VJ3" s="72"/>
      <c r="VK3" s="72"/>
      <c r="VL3" s="72"/>
      <c r="VM3" s="72"/>
      <c r="VN3" s="72"/>
      <c r="VO3" s="72"/>
      <c r="VP3" s="72"/>
      <c r="VQ3" s="72"/>
      <c r="VR3" s="72"/>
      <c r="VS3" s="72"/>
      <c r="VT3" s="72"/>
      <c r="VU3" s="72"/>
      <c r="VV3" s="72"/>
      <c r="VW3" s="72"/>
      <c r="VX3" s="72"/>
      <c r="VY3" s="72"/>
      <c r="VZ3" s="72"/>
      <c r="WA3" s="72"/>
      <c r="WB3" s="72"/>
      <c r="WC3" s="72"/>
      <c r="WD3" s="72"/>
      <c r="WE3" s="72"/>
      <c r="WF3" s="72"/>
      <c r="WG3" s="72"/>
      <c r="WH3" s="72"/>
      <c r="WI3" s="72"/>
      <c r="WJ3" s="72"/>
      <c r="WK3" s="72"/>
      <c r="WL3" s="72"/>
      <c r="WM3" s="72"/>
      <c r="WN3" s="72"/>
      <c r="WO3" s="72"/>
      <c r="WP3" s="72"/>
      <c r="WQ3" s="72"/>
      <c r="WR3" s="72"/>
      <c r="WS3" s="72"/>
      <c r="WT3" s="72"/>
      <c r="WU3" s="72"/>
      <c r="WV3" s="72"/>
      <c r="WW3" s="72"/>
      <c r="WX3" s="72"/>
      <c r="WY3" s="72"/>
      <c r="WZ3" s="72"/>
      <c r="XA3" s="72"/>
      <c r="XB3" s="72"/>
      <c r="XC3" s="72"/>
      <c r="XD3" s="72"/>
      <c r="XE3" s="72"/>
      <c r="XF3" s="72"/>
      <c r="XG3" s="72"/>
      <c r="XH3" s="72"/>
      <c r="XI3" s="72"/>
      <c r="XJ3" s="72"/>
      <c r="XK3" s="72"/>
      <c r="XL3" s="72"/>
      <c r="XM3" s="72"/>
      <c r="XN3" s="72"/>
      <c r="XO3" s="72"/>
      <c r="XP3" s="72"/>
      <c r="XQ3" s="72"/>
      <c r="XR3" s="72"/>
      <c r="XS3" s="72"/>
      <c r="XT3" s="72"/>
      <c r="XU3" s="72"/>
      <c r="XV3" s="72"/>
      <c r="XW3" s="72"/>
      <c r="XX3" s="72"/>
      <c r="XY3" s="72"/>
      <c r="XZ3" s="72"/>
      <c r="YA3" s="72"/>
      <c r="YB3" s="72"/>
      <c r="YC3" s="72"/>
      <c r="YD3" s="72"/>
      <c r="YE3" s="72"/>
      <c r="YF3" s="72"/>
      <c r="YG3" s="72"/>
      <c r="YH3" s="72"/>
      <c r="YI3" s="72"/>
      <c r="YJ3" s="72"/>
      <c r="YK3" s="72"/>
      <c r="YL3" s="72"/>
      <c r="YM3" s="72"/>
      <c r="YN3" s="72"/>
      <c r="YO3" s="72"/>
      <c r="YP3" s="72"/>
      <c r="YQ3" s="72"/>
      <c r="YR3" s="72"/>
      <c r="YS3" s="72"/>
      <c r="YT3" s="72"/>
      <c r="YU3" s="72"/>
      <c r="YV3" s="72"/>
      <c r="YW3" s="72"/>
      <c r="YX3" s="72"/>
      <c r="YY3" s="72"/>
      <c r="YZ3" s="72"/>
      <c r="ZA3" s="72"/>
      <c r="ZB3" s="72"/>
      <c r="ZC3" s="72"/>
      <c r="ZD3" s="72"/>
      <c r="ZE3" s="72"/>
      <c r="ZF3" s="72"/>
      <c r="ZG3" s="72"/>
      <c r="ZH3" s="72"/>
      <c r="ZI3" s="72"/>
      <c r="ZJ3" s="72"/>
      <c r="ZK3" s="72"/>
      <c r="ZL3" s="72"/>
      <c r="ZM3" s="72"/>
      <c r="ZN3" s="72"/>
      <c r="ZO3" s="72"/>
      <c r="ZP3" s="72"/>
      <c r="ZQ3" s="72"/>
      <c r="ZR3" s="72"/>
      <c r="ZS3" s="72"/>
      <c r="ZT3" s="72"/>
      <c r="ZU3" s="72"/>
      <c r="ZV3" s="72"/>
      <c r="ZW3" s="72"/>
      <c r="ZX3" s="72"/>
      <c r="ZY3" s="72"/>
      <c r="ZZ3" s="72"/>
      <c r="AAA3" s="72"/>
      <c r="AAB3" s="72"/>
      <c r="AAC3" s="72"/>
      <c r="AAD3" s="72"/>
      <c r="AAE3" s="72"/>
      <c r="AAF3" s="72"/>
      <c r="AAG3" s="72"/>
      <c r="AAH3" s="72"/>
      <c r="AAI3" s="72"/>
      <c r="AAJ3" s="72"/>
      <c r="AAK3" s="72"/>
      <c r="AAL3" s="72"/>
      <c r="AAM3" s="72"/>
      <c r="AAN3" s="72"/>
      <c r="AAO3" s="72"/>
      <c r="AAP3" s="72"/>
      <c r="AAQ3" s="72"/>
      <c r="AAR3" s="72"/>
      <c r="AAS3" s="72"/>
      <c r="AAT3" s="72"/>
      <c r="AAU3" s="72"/>
      <c r="AAV3" s="72"/>
      <c r="AAW3" s="72"/>
      <c r="AAX3" s="72"/>
      <c r="AAY3" s="72"/>
      <c r="AAZ3" s="72"/>
      <c r="ABA3" s="72"/>
      <c r="ABB3" s="72"/>
      <c r="ABC3" s="72"/>
      <c r="ABD3" s="72"/>
      <c r="ABE3" s="72"/>
      <c r="ABF3" s="72"/>
      <c r="ABG3" s="72"/>
      <c r="ABH3" s="72"/>
      <c r="ABI3" s="72"/>
      <c r="ABJ3" s="72"/>
      <c r="ABK3" s="72"/>
      <c r="ABL3" s="72"/>
      <c r="ABM3" s="72"/>
      <c r="ABN3" s="72"/>
      <c r="ABO3" s="72"/>
      <c r="ABP3" s="72"/>
      <c r="ABQ3" s="72"/>
      <c r="ABR3" s="72"/>
      <c r="ABS3" s="72"/>
      <c r="ABT3" s="72"/>
      <c r="ABU3" s="72"/>
      <c r="ABV3" s="72"/>
      <c r="ABW3" s="72"/>
      <c r="ABX3" s="72"/>
      <c r="ABY3" s="72"/>
      <c r="ABZ3" s="72"/>
      <c r="ACA3" s="72"/>
      <c r="ACB3" s="72"/>
      <c r="ACC3" s="72"/>
      <c r="ACD3" s="72"/>
      <c r="ACE3" s="72"/>
      <c r="ACF3" s="72"/>
      <c r="ACG3" s="72"/>
      <c r="ACH3" s="72"/>
      <c r="ACI3" s="72"/>
      <c r="ACJ3" s="72"/>
      <c r="ACK3" s="72"/>
      <c r="ACL3" s="72"/>
      <c r="ACM3" s="72"/>
      <c r="ACN3" s="72"/>
      <c r="ACO3" s="72"/>
      <c r="ACP3" s="72"/>
      <c r="ACQ3" s="72"/>
      <c r="ACR3" s="72"/>
      <c r="ACS3" s="72"/>
      <c r="ACT3" s="72"/>
      <c r="ACU3" s="72"/>
      <c r="ACV3" s="72"/>
      <c r="ACW3" s="72"/>
      <c r="ACX3" s="72"/>
      <c r="ACY3" s="72"/>
      <c r="ACZ3" s="72"/>
      <c r="ADA3" s="72"/>
      <c r="ADB3" s="72"/>
      <c r="ADC3" s="72"/>
      <c r="ADD3" s="72"/>
      <c r="ADE3" s="72"/>
      <c r="ADF3" s="72"/>
      <c r="ADG3" s="72"/>
      <c r="ADH3" s="72"/>
      <c r="ADI3" s="72"/>
      <c r="ADJ3" s="72"/>
      <c r="ADK3" s="72"/>
      <c r="ADL3" s="72"/>
      <c r="ADM3" s="72"/>
      <c r="ADN3" s="72"/>
      <c r="ADO3" s="72"/>
      <c r="ADP3" s="72"/>
      <c r="ADQ3" s="72"/>
      <c r="ADR3" s="72"/>
      <c r="ADS3" s="72"/>
      <c r="ADT3" s="72"/>
      <c r="ADU3" s="72"/>
      <c r="ADV3" s="72"/>
      <c r="ADW3" s="72"/>
      <c r="ADX3" s="72"/>
      <c r="ADY3" s="72"/>
      <c r="ADZ3" s="72"/>
      <c r="AEA3" s="72"/>
      <c r="AEB3" s="72"/>
      <c r="AEC3" s="72"/>
      <c r="AED3" s="72"/>
      <c r="AEE3" s="72"/>
      <c r="AEF3" s="72"/>
      <c r="AEG3" s="72"/>
      <c r="AEH3" s="72"/>
      <c r="AEI3" s="72"/>
      <c r="AEJ3" s="72"/>
      <c r="AEK3" s="72"/>
      <c r="AEL3" s="72"/>
      <c r="AEM3" s="72"/>
      <c r="AEN3" s="72"/>
      <c r="AEO3" s="72"/>
      <c r="AEP3" s="72"/>
      <c r="AEQ3" s="72"/>
      <c r="AER3" s="72"/>
      <c r="AES3" s="72"/>
      <c r="AET3" s="72"/>
      <c r="AEU3" s="72"/>
      <c r="AEV3" s="72"/>
      <c r="AEW3" s="72"/>
      <c r="AEX3" s="72"/>
      <c r="AEY3" s="72"/>
      <c r="AEZ3" s="72"/>
      <c r="AFA3" s="72"/>
      <c r="AFB3" s="72"/>
      <c r="AFC3" s="72"/>
      <c r="AFD3" s="72"/>
      <c r="AFE3" s="72"/>
      <c r="AFF3" s="72"/>
      <c r="AFG3" s="72"/>
      <c r="AFH3" s="72"/>
      <c r="AFI3" s="72"/>
      <c r="AFJ3" s="72"/>
      <c r="AFK3" s="72"/>
      <c r="AFL3" s="72"/>
      <c r="AFM3" s="72"/>
      <c r="AFN3" s="72"/>
      <c r="AFO3" s="72"/>
      <c r="AFP3" s="72"/>
      <c r="AFQ3" s="72"/>
      <c r="AFR3" s="72"/>
      <c r="AFS3" s="72"/>
      <c r="AFT3" s="72"/>
      <c r="AFU3" s="72"/>
      <c r="AFV3" s="72"/>
      <c r="AFW3" s="72"/>
      <c r="AFX3" s="72"/>
      <c r="AFY3" s="72"/>
      <c r="AFZ3" s="72"/>
      <c r="AGA3" s="72"/>
      <c r="AGB3" s="72"/>
      <c r="AGC3" s="72"/>
      <c r="AGD3" s="72"/>
      <c r="AGE3" s="72"/>
      <c r="AGF3" s="72"/>
      <c r="AGG3" s="72"/>
      <c r="AGH3" s="72"/>
      <c r="AGI3" s="72"/>
      <c r="AGJ3" s="72"/>
      <c r="AGK3" s="72"/>
      <c r="AGL3" s="72"/>
      <c r="AGM3" s="72"/>
      <c r="AGN3" s="72"/>
      <c r="AGO3" s="72"/>
      <c r="AGP3" s="72"/>
      <c r="AGQ3" s="72"/>
      <c r="AGR3" s="72"/>
      <c r="AGS3" s="72"/>
      <c r="AGT3" s="72"/>
      <c r="AGU3" s="72"/>
      <c r="AGV3" s="72"/>
      <c r="AGW3" s="72"/>
      <c r="AGX3" s="72"/>
      <c r="AGY3" s="72"/>
      <c r="AGZ3" s="72"/>
      <c r="AHA3" s="72"/>
      <c r="AHB3" s="72"/>
      <c r="AHC3" s="72"/>
      <c r="AHD3" s="72"/>
      <c r="AHE3" s="72"/>
      <c r="AHF3" s="72"/>
      <c r="AHG3" s="72"/>
      <c r="AHH3" s="72"/>
      <c r="AHI3" s="72"/>
      <c r="AHJ3" s="72"/>
      <c r="AHK3" s="72"/>
      <c r="AHL3" s="72"/>
      <c r="AHM3" s="72"/>
      <c r="AHN3" s="72"/>
      <c r="AHO3" s="72"/>
      <c r="AHP3" s="72"/>
      <c r="AHQ3" s="72"/>
      <c r="AHR3" s="72"/>
      <c r="AHS3" s="72"/>
      <c r="AHT3" s="72"/>
      <c r="AHU3" s="72"/>
      <c r="AHV3" s="72"/>
      <c r="AHW3" s="72"/>
      <c r="AHX3" s="72"/>
      <c r="AHY3" s="72"/>
      <c r="AHZ3" s="72"/>
      <c r="AIA3" s="72"/>
      <c r="AIB3" s="72"/>
      <c r="AIC3" s="72"/>
      <c r="AID3" s="72"/>
      <c r="AIE3" s="72"/>
      <c r="AIF3" s="72"/>
      <c r="AIG3" s="72"/>
      <c r="AIH3" s="72"/>
      <c r="AII3" s="72"/>
      <c r="AIJ3" s="72"/>
      <c r="AIK3" s="72"/>
      <c r="AIL3" s="72"/>
      <c r="AIM3" s="72"/>
      <c r="AIN3" s="72"/>
      <c r="AIO3" s="72"/>
      <c r="AIP3" s="72"/>
      <c r="AIQ3" s="72"/>
      <c r="AIR3" s="72"/>
      <c r="AIS3" s="72"/>
      <c r="AIT3" s="72"/>
      <c r="AIU3" s="72"/>
      <c r="AIV3" s="72"/>
      <c r="AIW3" s="72"/>
      <c r="AIX3" s="72"/>
      <c r="AIY3" s="72"/>
      <c r="AIZ3" s="72"/>
      <c r="AJA3" s="72"/>
      <c r="AJB3" s="72"/>
      <c r="AJC3" s="72"/>
      <c r="AJD3" s="72"/>
      <c r="AJE3" s="72"/>
      <c r="AJF3" s="72"/>
      <c r="AJG3" s="72"/>
      <c r="AJH3" s="72"/>
      <c r="AJI3" s="72"/>
      <c r="AJJ3" s="72"/>
      <c r="AJK3" s="72"/>
      <c r="AJL3" s="72"/>
      <c r="AJM3" s="72"/>
      <c r="AJN3" s="72"/>
      <c r="AJO3" s="72"/>
      <c r="AJP3" s="72"/>
      <c r="AJQ3" s="72"/>
      <c r="AJR3" s="72"/>
      <c r="AJS3" s="72"/>
      <c r="AJT3" s="72"/>
      <c r="AJU3" s="72"/>
      <c r="AJV3" s="72"/>
      <c r="AJW3" s="72"/>
      <c r="AJX3" s="72"/>
      <c r="AJY3" s="72"/>
      <c r="AJZ3" s="72"/>
      <c r="AKA3" s="72"/>
      <c r="AKB3" s="72"/>
      <c r="AKC3" s="72"/>
      <c r="AKD3" s="72"/>
      <c r="AKE3" s="72"/>
      <c r="AKF3" s="72"/>
      <c r="AKG3" s="72"/>
      <c r="AKH3" s="72"/>
      <c r="AKI3" s="72"/>
      <c r="AKJ3" s="72"/>
      <c r="AKK3" s="72"/>
      <c r="AKL3" s="72"/>
      <c r="AKM3" s="72"/>
      <c r="AKN3" s="72"/>
      <c r="AKO3" s="72"/>
      <c r="AKP3" s="72"/>
      <c r="AKQ3" s="72"/>
      <c r="AKR3" s="72"/>
      <c r="AKS3" s="72"/>
      <c r="AKT3" s="72"/>
      <c r="AKU3" s="72"/>
      <c r="AKV3" s="72"/>
      <c r="AKW3" s="72"/>
      <c r="AKX3" s="72"/>
      <c r="AKY3" s="72"/>
      <c r="AKZ3" s="72"/>
      <c r="ALA3" s="72"/>
      <c r="ALB3" s="72"/>
      <c r="ALC3" s="72"/>
      <c r="ALD3" s="72"/>
      <c r="ALE3" s="72"/>
      <c r="ALF3" s="72"/>
      <c r="ALG3" s="72"/>
      <c r="ALH3" s="72"/>
      <c r="ALI3" s="72"/>
      <c r="ALJ3" s="72"/>
      <c r="ALK3" s="72"/>
      <c r="ALL3" s="72"/>
      <c r="ALM3" s="72"/>
      <c r="ALN3" s="72"/>
      <c r="ALO3" s="72"/>
      <c r="ALP3" s="72"/>
      <c r="ALQ3" s="72"/>
      <c r="ALR3" s="72"/>
      <c r="ALS3" s="72"/>
      <c r="ALT3" s="72"/>
      <c r="ALU3" s="72"/>
      <c r="ALV3" s="72"/>
      <c r="ALW3" s="72"/>
    </row>
    <row r="4" spans="1:1011" s="73" customFormat="1" ht="16.5" customHeight="1" x14ac:dyDescent="0.25">
      <c r="A4" s="72"/>
      <c r="B4" s="99"/>
      <c r="C4" s="100"/>
      <c r="D4" s="100"/>
      <c r="E4" s="100"/>
      <c r="F4" s="100"/>
      <c r="G4" s="100"/>
      <c r="H4" s="100"/>
      <c r="I4" s="92" t="s">
        <v>588</v>
      </c>
      <c r="J4" s="93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  <c r="IV4" s="72"/>
      <c r="IW4" s="72"/>
      <c r="IX4" s="72"/>
      <c r="IY4" s="72"/>
      <c r="IZ4" s="72"/>
      <c r="JA4" s="72"/>
      <c r="JB4" s="72"/>
      <c r="JC4" s="72"/>
      <c r="JD4" s="72"/>
      <c r="JE4" s="72"/>
      <c r="JF4" s="72"/>
      <c r="JG4" s="72"/>
      <c r="JH4" s="72"/>
      <c r="JI4" s="72"/>
      <c r="JJ4" s="72"/>
      <c r="JK4" s="72"/>
      <c r="JL4" s="72"/>
      <c r="JM4" s="72"/>
      <c r="JN4" s="72"/>
      <c r="JO4" s="72"/>
      <c r="JP4" s="72"/>
      <c r="JQ4" s="72"/>
      <c r="JR4" s="72"/>
      <c r="JS4" s="72"/>
      <c r="JT4" s="72"/>
      <c r="JU4" s="72"/>
      <c r="JV4" s="72"/>
      <c r="JW4" s="72"/>
      <c r="JX4" s="72"/>
      <c r="JY4" s="72"/>
      <c r="JZ4" s="72"/>
      <c r="KA4" s="72"/>
      <c r="KB4" s="72"/>
      <c r="KC4" s="72"/>
      <c r="KD4" s="72"/>
      <c r="KE4" s="72"/>
      <c r="KF4" s="72"/>
      <c r="KG4" s="72"/>
      <c r="KH4" s="72"/>
      <c r="KI4" s="72"/>
      <c r="KJ4" s="72"/>
      <c r="KK4" s="72"/>
      <c r="KL4" s="72"/>
      <c r="KM4" s="72"/>
      <c r="KN4" s="72"/>
      <c r="KO4" s="72"/>
      <c r="KP4" s="72"/>
      <c r="KQ4" s="72"/>
      <c r="KR4" s="72"/>
      <c r="KS4" s="72"/>
      <c r="KT4" s="72"/>
      <c r="KU4" s="72"/>
      <c r="KV4" s="72"/>
      <c r="KW4" s="72"/>
      <c r="KX4" s="72"/>
      <c r="KY4" s="72"/>
      <c r="KZ4" s="72"/>
      <c r="LA4" s="72"/>
      <c r="LB4" s="72"/>
      <c r="LC4" s="72"/>
      <c r="LD4" s="72"/>
      <c r="LE4" s="72"/>
      <c r="LF4" s="72"/>
      <c r="LG4" s="72"/>
      <c r="LH4" s="72"/>
      <c r="LI4" s="72"/>
      <c r="LJ4" s="72"/>
      <c r="LK4" s="72"/>
      <c r="LL4" s="72"/>
      <c r="LM4" s="72"/>
      <c r="LN4" s="72"/>
      <c r="LO4" s="72"/>
      <c r="LP4" s="72"/>
      <c r="LQ4" s="72"/>
      <c r="LR4" s="72"/>
      <c r="LS4" s="72"/>
      <c r="LT4" s="72"/>
      <c r="LU4" s="72"/>
      <c r="LV4" s="72"/>
      <c r="LW4" s="72"/>
      <c r="LX4" s="72"/>
      <c r="LY4" s="72"/>
      <c r="LZ4" s="72"/>
      <c r="MA4" s="72"/>
      <c r="MB4" s="72"/>
      <c r="MC4" s="72"/>
      <c r="MD4" s="72"/>
      <c r="ME4" s="72"/>
      <c r="MF4" s="72"/>
      <c r="MG4" s="72"/>
      <c r="MH4" s="72"/>
      <c r="MI4" s="72"/>
      <c r="MJ4" s="72"/>
      <c r="MK4" s="72"/>
      <c r="ML4" s="72"/>
      <c r="MM4" s="72"/>
      <c r="MN4" s="72"/>
      <c r="MO4" s="72"/>
      <c r="MP4" s="72"/>
      <c r="MQ4" s="72"/>
      <c r="MR4" s="72"/>
      <c r="MS4" s="72"/>
      <c r="MT4" s="72"/>
      <c r="MU4" s="72"/>
      <c r="MV4" s="72"/>
      <c r="MW4" s="72"/>
      <c r="MX4" s="72"/>
      <c r="MY4" s="72"/>
      <c r="MZ4" s="72"/>
      <c r="NA4" s="72"/>
      <c r="NB4" s="72"/>
      <c r="NC4" s="72"/>
      <c r="ND4" s="72"/>
      <c r="NE4" s="72"/>
      <c r="NF4" s="72"/>
      <c r="NG4" s="72"/>
      <c r="NH4" s="72"/>
      <c r="NI4" s="72"/>
      <c r="NJ4" s="72"/>
      <c r="NK4" s="72"/>
      <c r="NL4" s="72"/>
      <c r="NM4" s="72"/>
      <c r="NN4" s="72"/>
      <c r="NO4" s="72"/>
      <c r="NP4" s="72"/>
      <c r="NQ4" s="72"/>
      <c r="NR4" s="72"/>
      <c r="NS4" s="72"/>
      <c r="NT4" s="72"/>
      <c r="NU4" s="72"/>
      <c r="NV4" s="72"/>
      <c r="NW4" s="72"/>
      <c r="NX4" s="72"/>
      <c r="NY4" s="72"/>
      <c r="NZ4" s="72"/>
      <c r="OA4" s="72"/>
      <c r="OB4" s="72"/>
      <c r="OC4" s="72"/>
      <c r="OD4" s="72"/>
      <c r="OE4" s="72"/>
      <c r="OF4" s="72"/>
      <c r="OG4" s="72"/>
      <c r="OH4" s="72"/>
      <c r="OI4" s="72"/>
      <c r="OJ4" s="72"/>
      <c r="OK4" s="72"/>
      <c r="OL4" s="72"/>
      <c r="OM4" s="72"/>
      <c r="ON4" s="72"/>
      <c r="OO4" s="72"/>
      <c r="OP4" s="72"/>
      <c r="OQ4" s="72"/>
      <c r="OR4" s="72"/>
      <c r="OS4" s="72"/>
      <c r="OT4" s="72"/>
      <c r="OU4" s="72"/>
      <c r="OV4" s="72"/>
      <c r="OW4" s="72"/>
      <c r="OX4" s="72"/>
      <c r="OY4" s="72"/>
      <c r="OZ4" s="72"/>
      <c r="PA4" s="72"/>
      <c r="PB4" s="72"/>
      <c r="PC4" s="72"/>
      <c r="PD4" s="72"/>
      <c r="PE4" s="72"/>
      <c r="PF4" s="72"/>
      <c r="PG4" s="72"/>
      <c r="PH4" s="72"/>
      <c r="PI4" s="72"/>
      <c r="PJ4" s="72"/>
      <c r="PK4" s="72"/>
      <c r="PL4" s="72"/>
      <c r="PM4" s="72"/>
      <c r="PN4" s="72"/>
      <c r="PO4" s="72"/>
      <c r="PP4" s="72"/>
      <c r="PQ4" s="72"/>
      <c r="PR4" s="72"/>
      <c r="PS4" s="72"/>
      <c r="PT4" s="72"/>
      <c r="PU4" s="72"/>
      <c r="PV4" s="72"/>
      <c r="PW4" s="72"/>
      <c r="PX4" s="72"/>
      <c r="PY4" s="72"/>
      <c r="PZ4" s="72"/>
      <c r="QA4" s="72"/>
      <c r="QB4" s="72"/>
      <c r="QC4" s="72"/>
      <c r="QD4" s="72"/>
      <c r="QE4" s="72"/>
      <c r="QF4" s="72"/>
      <c r="QG4" s="72"/>
      <c r="QH4" s="72"/>
      <c r="QI4" s="72"/>
      <c r="QJ4" s="72"/>
      <c r="QK4" s="72"/>
      <c r="QL4" s="72"/>
      <c r="QM4" s="72"/>
      <c r="QN4" s="72"/>
      <c r="QO4" s="72"/>
      <c r="QP4" s="72"/>
      <c r="QQ4" s="72"/>
      <c r="QR4" s="72"/>
      <c r="QS4" s="72"/>
      <c r="QT4" s="72"/>
      <c r="QU4" s="72"/>
      <c r="QV4" s="72"/>
      <c r="QW4" s="72"/>
      <c r="QX4" s="72"/>
      <c r="QY4" s="72"/>
      <c r="QZ4" s="72"/>
      <c r="RA4" s="72"/>
      <c r="RB4" s="72"/>
      <c r="RC4" s="72"/>
      <c r="RD4" s="72"/>
      <c r="RE4" s="72"/>
      <c r="RF4" s="72"/>
      <c r="RG4" s="72"/>
      <c r="RH4" s="72"/>
      <c r="RI4" s="72"/>
      <c r="RJ4" s="72"/>
      <c r="RK4" s="72"/>
      <c r="RL4" s="72"/>
      <c r="RM4" s="72"/>
      <c r="RN4" s="72"/>
      <c r="RO4" s="72"/>
      <c r="RP4" s="72"/>
      <c r="RQ4" s="72"/>
      <c r="RR4" s="72"/>
      <c r="RS4" s="72"/>
      <c r="RT4" s="72"/>
      <c r="RU4" s="72"/>
      <c r="RV4" s="72"/>
      <c r="RW4" s="72"/>
      <c r="RX4" s="72"/>
      <c r="RY4" s="72"/>
      <c r="RZ4" s="72"/>
      <c r="SA4" s="72"/>
      <c r="SB4" s="72"/>
      <c r="SC4" s="72"/>
      <c r="SD4" s="72"/>
      <c r="SE4" s="72"/>
      <c r="SF4" s="72"/>
      <c r="SG4" s="72"/>
      <c r="SH4" s="72"/>
      <c r="SI4" s="72"/>
      <c r="SJ4" s="72"/>
      <c r="SK4" s="72"/>
      <c r="SL4" s="72"/>
      <c r="SM4" s="72"/>
      <c r="SN4" s="72"/>
      <c r="SO4" s="72"/>
      <c r="SP4" s="72"/>
      <c r="SQ4" s="72"/>
      <c r="SR4" s="72"/>
      <c r="SS4" s="72"/>
      <c r="ST4" s="72"/>
      <c r="SU4" s="72"/>
      <c r="SV4" s="72"/>
      <c r="SW4" s="72"/>
      <c r="SX4" s="72"/>
      <c r="SY4" s="72"/>
      <c r="SZ4" s="72"/>
      <c r="TA4" s="72"/>
      <c r="TB4" s="72"/>
      <c r="TC4" s="72"/>
      <c r="TD4" s="72"/>
      <c r="TE4" s="72"/>
      <c r="TF4" s="72"/>
      <c r="TG4" s="72"/>
      <c r="TH4" s="72"/>
      <c r="TI4" s="72"/>
      <c r="TJ4" s="72"/>
      <c r="TK4" s="72"/>
      <c r="TL4" s="72"/>
      <c r="TM4" s="72"/>
      <c r="TN4" s="72"/>
      <c r="TO4" s="72"/>
      <c r="TP4" s="72"/>
      <c r="TQ4" s="72"/>
      <c r="TR4" s="72"/>
      <c r="TS4" s="72"/>
      <c r="TT4" s="72"/>
      <c r="TU4" s="72"/>
      <c r="TV4" s="72"/>
      <c r="TW4" s="72"/>
      <c r="TX4" s="72"/>
      <c r="TY4" s="72"/>
      <c r="TZ4" s="72"/>
      <c r="UA4" s="72"/>
      <c r="UB4" s="72"/>
      <c r="UC4" s="72"/>
      <c r="UD4" s="72"/>
      <c r="UE4" s="72"/>
      <c r="UF4" s="72"/>
      <c r="UG4" s="72"/>
      <c r="UH4" s="72"/>
      <c r="UI4" s="72"/>
      <c r="UJ4" s="72"/>
      <c r="UK4" s="72"/>
      <c r="UL4" s="72"/>
      <c r="UM4" s="72"/>
      <c r="UN4" s="72"/>
      <c r="UO4" s="72"/>
      <c r="UP4" s="72"/>
      <c r="UQ4" s="72"/>
      <c r="UR4" s="72"/>
      <c r="US4" s="72"/>
      <c r="UT4" s="72"/>
      <c r="UU4" s="72"/>
      <c r="UV4" s="72"/>
      <c r="UW4" s="72"/>
      <c r="UX4" s="72"/>
      <c r="UY4" s="72"/>
      <c r="UZ4" s="72"/>
      <c r="VA4" s="72"/>
      <c r="VB4" s="72"/>
      <c r="VC4" s="72"/>
      <c r="VD4" s="72"/>
      <c r="VE4" s="72"/>
      <c r="VF4" s="72"/>
      <c r="VG4" s="72"/>
      <c r="VH4" s="72"/>
      <c r="VI4" s="72"/>
      <c r="VJ4" s="72"/>
      <c r="VK4" s="72"/>
      <c r="VL4" s="72"/>
      <c r="VM4" s="72"/>
      <c r="VN4" s="72"/>
      <c r="VO4" s="72"/>
      <c r="VP4" s="72"/>
      <c r="VQ4" s="72"/>
      <c r="VR4" s="72"/>
      <c r="VS4" s="72"/>
      <c r="VT4" s="72"/>
      <c r="VU4" s="72"/>
      <c r="VV4" s="72"/>
      <c r="VW4" s="72"/>
      <c r="VX4" s="72"/>
      <c r="VY4" s="72"/>
      <c r="VZ4" s="72"/>
      <c r="WA4" s="72"/>
      <c r="WB4" s="72"/>
      <c r="WC4" s="72"/>
      <c r="WD4" s="72"/>
      <c r="WE4" s="72"/>
      <c r="WF4" s="72"/>
      <c r="WG4" s="72"/>
      <c r="WH4" s="72"/>
      <c r="WI4" s="72"/>
      <c r="WJ4" s="72"/>
      <c r="WK4" s="72"/>
      <c r="WL4" s="72"/>
      <c r="WM4" s="72"/>
      <c r="WN4" s="72"/>
      <c r="WO4" s="72"/>
      <c r="WP4" s="72"/>
      <c r="WQ4" s="72"/>
      <c r="WR4" s="72"/>
      <c r="WS4" s="72"/>
      <c r="WT4" s="72"/>
      <c r="WU4" s="72"/>
      <c r="WV4" s="72"/>
      <c r="WW4" s="72"/>
      <c r="WX4" s="72"/>
      <c r="WY4" s="72"/>
      <c r="WZ4" s="72"/>
      <c r="XA4" s="72"/>
      <c r="XB4" s="72"/>
      <c r="XC4" s="72"/>
      <c r="XD4" s="72"/>
      <c r="XE4" s="72"/>
      <c r="XF4" s="72"/>
      <c r="XG4" s="72"/>
      <c r="XH4" s="72"/>
      <c r="XI4" s="72"/>
      <c r="XJ4" s="72"/>
      <c r="XK4" s="72"/>
      <c r="XL4" s="72"/>
      <c r="XM4" s="72"/>
      <c r="XN4" s="72"/>
      <c r="XO4" s="72"/>
      <c r="XP4" s="72"/>
      <c r="XQ4" s="72"/>
      <c r="XR4" s="72"/>
      <c r="XS4" s="72"/>
      <c r="XT4" s="72"/>
      <c r="XU4" s="72"/>
      <c r="XV4" s="72"/>
      <c r="XW4" s="72"/>
      <c r="XX4" s="72"/>
      <c r="XY4" s="72"/>
      <c r="XZ4" s="72"/>
      <c r="YA4" s="72"/>
      <c r="YB4" s="72"/>
      <c r="YC4" s="72"/>
      <c r="YD4" s="72"/>
      <c r="YE4" s="72"/>
      <c r="YF4" s="72"/>
      <c r="YG4" s="72"/>
      <c r="YH4" s="72"/>
      <c r="YI4" s="72"/>
      <c r="YJ4" s="72"/>
      <c r="YK4" s="72"/>
      <c r="YL4" s="72"/>
      <c r="YM4" s="72"/>
      <c r="YN4" s="72"/>
      <c r="YO4" s="72"/>
      <c r="YP4" s="72"/>
      <c r="YQ4" s="72"/>
      <c r="YR4" s="72"/>
      <c r="YS4" s="72"/>
      <c r="YT4" s="72"/>
      <c r="YU4" s="72"/>
      <c r="YV4" s="72"/>
      <c r="YW4" s="72"/>
      <c r="YX4" s="72"/>
      <c r="YY4" s="72"/>
      <c r="YZ4" s="72"/>
      <c r="ZA4" s="72"/>
      <c r="ZB4" s="72"/>
      <c r="ZC4" s="72"/>
      <c r="ZD4" s="72"/>
      <c r="ZE4" s="72"/>
      <c r="ZF4" s="72"/>
      <c r="ZG4" s="72"/>
      <c r="ZH4" s="72"/>
      <c r="ZI4" s="72"/>
      <c r="ZJ4" s="72"/>
      <c r="ZK4" s="72"/>
      <c r="ZL4" s="72"/>
      <c r="ZM4" s="72"/>
      <c r="ZN4" s="72"/>
      <c r="ZO4" s="72"/>
      <c r="ZP4" s="72"/>
      <c r="ZQ4" s="72"/>
      <c r="ZR4" s="72"/>
      <c r="ZS4" s="72"/>
      <c r="ZT4" s="72"/>
      <c r="ZU4" s="72"/>
      <c r="ZV4" s="72"/>
      <c r="ZW4" s="72"/>
      <c r="ZX4" s="72"/>
      <c r="ZY4" s="72"/>
      <c r="ZZ4" s="72"/>
      <c r="AAA4" s="72"/>
      <c r="AAB4" s="72"/>
      <c r="AAC4" s="72"/>
      <c r="AAD4" s="72"/>
      <c r="AAE4" s="72"/>
      <c r="AAF4" s="72"/>
      <c r="AAG4" s="72"/>
      <c r="AAH4" s="72"/>
      <c r="AAI4" s="72"/>
      <c r="AAJ4" s="72"/>
      <c r="AAK4" s="72"/>
      <c r="AAL4" s="72"/>
      <c r="AAM4" s="72"/>
      <c r="AAN4" s="72"/>
      <c r="AAO4" s="72"/>
      <c r="AAP4" s="72"/>
      <c r="AAQ4" s="72"/>
      <c r="AAR4" s="72"/>
      <c r="AAS4" s="72"/>
      <c r="AAT4" s="72"/>
      <c r="AAU4" s="72"/>
      <c r="AAV4" s="72"/>
      <c r="AAW4" s="72"/>
      <c r="AAX4" s="72"/>
      <c r="AAY4" s="72"/>
      <c r="AAZ4" s="72"/>
      <c r="ABA4" s="72"/>
      <c r="ABB4" s="72"/>
      <c r="ABC4" s="72"/>
      <c r="ABD4" s="72"/>
      <c r="ABE4" s="72"/>
      <c r="ABF4" s="72"/>
      <c r="ABG4" s="72"/>
      <c r="ABH4" s="72"/>
      <c r="ABI4" s="72"/>
      <c r="ABJ4" s="72"/>
      <c r="ABK4" s="72"/>
      <c r="ABL4" s="72"/>
      <c r="ABM4" s="72"/>
      <c r="ABN4" s="72"/>
      <c r="ABO4" s="72"/>
      <c r="ABP4" s="72"/>
      <c r="ABQ4" s="72"/>
      <c r="ABR4" s="72"/>
      <c r="ABS4" s="72"/>
      <c r="ABT4" s="72"/>
      <c r="ABU4" s="72"/>
      <c r="ABV4" s="72"/>
      <c r="ABW4" s="72"/>
      <c r="ABX4" s="72"/>
      <c r="ABY4" s="72"/>
      <c r="ABZ4" s="72"/>
      <c r="ACA4" s="72"/>
      <c r="ACB4" s="72"/>
      <c r="ACC4" s="72"/>
      <c r="ACD4" s="72"/>
      <c r="ACE4" s="72"/>
      <c r="ACF4" s="72"/>
      <c r="ACG4" s="72"/>
      <c r="ACH4" s="72"/>
      <c r="ACI4" s="72"/>
      <c r="ACJ4" s="72"/>
      <c r="ACK4" s="72"/>
      <c r="ACL4" s="72"/>
      <c r="ACM4" s="72"/>
      <c r="ACN4" s="72"/>
      <c r="ACO4" s="72"/>
      <c r="ACP4" s="72"/>
      <c r="ACQ4" s="72"/>
      <c r="ACR4" s="72"/>
      <c r="ACS4" s="72"/>
      <c r="ACT4" s="72"/>
      <c r="ACU4" s="72"/>
      <c r="ACV4" s="72"/>
      <c r="ACW4" s="72"/>
      <c r="ACX4" s="72"/>
      <c r="ACY4" s="72"/>
      <c r="ACZ4" s="72"/>
      <c r="ADA4" s="72"/>
      <c r="ADB4" s="72"/>
      <c r="ADC4" s="72"/>
      <c r="ADD4" s="72"/>
      <c r="ADE4" s="72"/>
      <c r="ADF4" s="72"/>
      <c r="ADG4" s="72"/>
      <c r="ADH4" s="72"/>
      <c r="ADI4" s="72"/>
      <c r="ADJ4" s="72"/>
      <c r="ADK4" s="72"/>
      <c r="ADL4" s="72"/>
      <c r="ADM4" s="72"/>
      <c r="ADN4" s="72"/>
      <c r="ADO4" s="72"/>
      <c r="ADP4" s="72"/>
      <c r="ADQ4" s="72"/>
      <c r="ADR4" s="72"/>
      <c r="ADS4" s="72"/>
      <c r="ADT4" s="72"/>
      <c r="ADU4" s="72"/>
      <c r="ADV4" s="72"/>
      <c r="ADW4" s="72"/>
      <c r="ADX4" s="72"/>
      <c r="ADY4" s="72"/>
      <c r="ADZ4" s="72"/>
      <c r="AEA4" s="72"/>
      <c r="AEB4" s="72"/>
      <c r="AEC4" s="72"/>
      <c r="AED4" s="72"/>
      <c r="AEE4" s="72"/>
      <c r="AEF4" s="72"/>
      <c r="AEG4" s="72"/>
      <c r="AEH4" s="72"/>
      <c r="AEI4" s="72"/>
      <c r="AEJ4" s="72"/>
      <c r="AEK4" s="72"/>
      <c r="AEL4" s="72"/>
      <c r="AEM4" s="72"/>
      <c r="AEN4" s="72"/>
      <c r="AEO4" s="72"/>
      <c r="AEP4" s="72"/>
      <c r="AEQ4" s="72"/>
      <c r="AER4" s="72"/>
      <c r="AES4" s="72"/>
      <c r="AET4" s="72"/>
      <c r="AEU4" s="72"/>
      <c r="AEV4" s="72"/>
      <c r="AEW4" s="72"/>
      <c r="AEX4" s="72"/>
      <c r="AEY4" s="72"/>
      <c r="AEZ4" s="72"/>
      <c r="AFA4" s="72"/>
      <c r="AFB4" s="72"/>
      <c r="AFC4" s="72"/>
      <c r="AFD4" s="72"/>
      <c r="AFE4" s="72"/>
      <c r="AFF4" s="72"/>
      <c r="AFG4" s="72"/>
      <c r="AFH4" s="72"/>
      <c r="AFI4" s="72"/>
      <c r="AFJ4" s="72"/>
      <c r="AFK4" s="72"/>
      <c r="AFL4" s="72"/>
      <c r="AFM4" s="72"/>
      <c r="AFN4" s="72"/>
      <c r="AFO4" s="72"/>
      <c r="AFP4" s="72"/>
      <c r="AFQ4" s="72"/>
      <c r="AFR4" s="72"/>
      <c r="AFS4" s="72"/>
      <c r="AFT4" s="72"/>
      <c r="AFU4" s="72"/>
      <c r="AFV4" s="72"/>
      <c r="AFW4" s="72"/>
      <c r="AFX4" s="72"/>
      <c r="AFY4" s="72"/>
      <c r="AFZ4" s="72"/>
      <c r="AGA4" s="72"/>
      <c r="AGB4" s="72"/>
      <c r="AGC4" s="72"/>
      <c r="AGD4" s="72"/>
      <c r="AGE4" s="72"/>
      <c r="AGF4" s="72"/>
      <c r="AGG4" s="72"/>
      <c r="AGH4" s="72"/>
      <c r="AGI4" s="72"/>
      <c r="AGJ4" s="72"/>
      <c r="AGK4" s="72"/>
      <c r="AGL4" s="72"/>
      <c r="AGM4" s="72"/>
      <c r="AGN4" s="72"/>
      <c r="AGO4" s="72"/>
      <c r="AGP4" s="72"/>
      <c r="AGQ4" s="72"/>
      <c r="AGR4" s="72"/>
      <c r="AGS4" s="72"/>
      <c r="AGT4" s="72"/>
      <c r="AGU4" s="72"/>
      <c r="AGV4" s="72"/>
      <c r="AGW4" s="72"/>
      <c r="AGX4" s="72"/>
      <c r="AGY4" s="72"/>
      <c r="AGZ4" s="72"/>
      <c r="AHA4" s="72"/>
      <c r="AHB4" s="72"/>
      <c r="AHC4" s="72"/>
      <c r="AHD4" s="72"/>
      <c r="AHE4" s="72"/>
      <c r="AHF4" s="72"/>
      <c r="AHG4" s="72"/>
      <c r="AHH4" s="72"/>
      <c r="AHI4" s="72"/>
      <c r="AHJ4" s="72"/>
      <c r="AHK4" s="72"/>
      <c r="AHL4" s="72"/>
      <c r="AHM4" s="72"/>
      <c r="AHN4" s="72"/>
      <c r="AHO4" s="72"/>
      <c r="AHP4" s="72"/>
      <c r="AHQ4" s="72"/>
      <c r="AHR4" s="72"/>
      <c r="AHS4" s="72"/>
      <c r="AHT4" s="72"/>
      <c r="AHU4" s="72"/>
      <c r="AHV4" s="72"/>
      <c r="AHW4" s="72"/>
      <c r="AHX4" s="72"/>
      <c r="AHY4" s="72"/>
      <c r="AHZ4" s="72"/>
      <c r="AIA4" s="72"/>
      <c r="AIB4" s="72"/>
      <c r="AIC4" s="72"/>
      <c r="AID4" s="72"/>
      <c r="AIE4" s="72"/>
      <c r="AIF4" s="72"/>
      <c r="AIG4" s="72"/>
      <c r="AIH4" s="72"/>
      <c r="AII4" s="72"/>
      <c r="AIJ4" s="72"/>
      <c r="AIK4" s="72"/>
      <c r="AIL4" s="72"/>
      <c r="AIM4" s="72"/>
      <c r="AIN4" s="72"/>
      <c r="AIO4" s="72"/>
      <c r="AIP4" s="72"/>
      <c r="AIQ4" s="72"/>
      <c r="AIR4" s="72"/>
      <c r="AIS4" s="72"/>
      <c r="AIT4" s="72"/>
      <c r="AIU4" s="72"/>
      <c r="AIV4" s="72"/>
      <c r="AIW4" s="72"/>
      <c r="AIX4" s="72"/>
      <c r="AIY4" s="72"/>
      <c r="AIZ4" s="72"/>
      <c r="AJA4" s="72"/>
      <c r="AJB4" s="72"/>
      <c r="AJC4" s="72"/>
      <c r="AJD4" s="72"/>
      <c r="AJE4" s="72"/>
      <c r="AJF4" s="72"/>
      <c r="AJG4" s="72"/>
      <c r="AJH4" s="72"/>
      <c r="AJI4" s="72"/>
      <c r="AJJ4" s="72"/>
      <c r="AJK4" s="72"/>
      <c r="AJL4" s="72"/>
      <c r="AJM4" s="72"/>
      <c r="AJN4" s="72"/>
      <c r="AJO4" s="72"/>
      <c r="AJP4" s="72"/>
      <c r="AJQ4" s="72"/>
      <c r="AJR4" s="72"/>
      <c r="AJS4" s="72"/>
      <c r="AJT4" s="72"/>
      <c r="AJU4" s="72"/>
      <c r="AJV4" s="72"/>
      <c r="AJW4" s="72"/>
      <c r="AJX4" s="72"/>
      <c r="AJY4" s="72"/>
      <c r="AJZ4" s="72"/>
      <c r="AKA4" s="72"/>
      <c r="AKB4" s="72"/>
      <c r="AKC4" s="72"/>
      <c r="AKD4" s="72"/>
      <c r="AKE4" s="72"/>
      <c r="AKF4" s="72"/>
      <c r="AKG4" s="72"/>
      <c r="AKH4" s="72"/>
      <c r="AKI4" s="72"/>
      <c r="AKJ4" s="72"/>
      <c r="AKK4" s="72"/>
      <c r="AKL4" s="72"/>
      <c r="AKM4" s="72"/>
      <c r="AKN4" s="72"/>
      <c r="AKO4" s="72"/>
      <c r="AKP4" s="72"/>
      <c r="AKQ4" s="72"/>
      <c r="AKR4" s="72"/>
      <c r="AKS4" s="72"/>
      <c r="AKT4" s="72"/>
      <c r="AKU4" s="72"/>
      <c r="AKV4" s="72"/>
      <c r="AKW4" s="72"/>
      <c r="AKX4" s="72"/>
      <c r="AKY4" s="72"/>
      <c r="AKZ4" s="72"/>
      <c r="ALA4" s="72"/>
      <c r="ALB4" s="72"/>
      <c r="ALC4" s="72"/>
      <c r="ALD4" s="72"/>
      <c r="ALE4" s="72"/>
      <c r="ALF4" s="72"/>
      <c r="ALG4" s="72"/>
      <c r="ALH4" s="72"/>
      <c r="ALI4" s="72"/>
      <c r="ALJ4" s="72"/>
      <c r="ALK4" s="72"/>
      <c r="ALL4" s="72"/>
      <c r="ALM4" s="72"/>
      <c r="ALN4" s="72"/>
      <c r="ALO4" s="72"/>
      <c r="ALP4" s="72"/>
      <c r="ALQ4" s="72"/>
      <c r="ALR4" s="72"/>
      <c r="ALS4" s="72"/>
      <c r="ALT4" s="72"/>
      <c r="ALU4" s="72"/>
      <c r="ALV4" s="72"/>
      <c r="ALW4" s="72"/>
    </row>
    <row r="5" spans="1:1011" s="6" customFormat="1" ht="47.25" x14ac:dyDescent="0.25">
      <c r="B5" s="30" t="s">
        <v>0</v>
      </c>
      <c r="C5" s="119" t="s">
        <v>20</v>
      </c>
      <c r="D5" s="119"/>
      <c r="E5" s="120" t="s">
        <v>1</v>
      </c>
      <c r="F5" s="120"/>
      <c r="G5" s="119" t="s">
        <v>21</v>
      </c>
      <c r="H5" s="119"/>
      <c r="I5" s="120" t="s">
        <v>2</v>
      </c>
      <c r="J5" s="121"/>
    </row>
    <row r="6" spans="1:1011" s="6" customFormat="1" ht="57.75" customHeight="1" x14ac:dyDescent="0.25">
      <c r="B6" s="31" t="s">
        <v>112</v>
      </c>
      <c r="C6" s="122" t="s">
        <v>6</v>
      </c>
      <c r="D6" s="122"/>
      <c r="E6" s="122" t="s">
        <v>5</v>
      </c>
      <c r="F6" s="122"/>
      <c r="G6" s="122" t="s">
        <v>113</v>
      </c>
      <c r="H6" s="122"/>
      <c r="I6" s="114" t="s">
        <v>13</v>
      </c>
      <c r="J6" s="115"/>
    </row>
    <row r="7" spans="1:1011" s="6" customFormat="1" ht="47.25" x14ac:dyDescent="0.25">
      <c r="B7" s="30" t="s">
        <v>105</v>
      </c>
      <c r="C7" s="32" t="s">
        <v>24</v>
      </c>
      <c r="D7" s="33" t="s">
        <v>106</v>
      </c>
      <c r="E7" s="32" t="s">
        <v>3</v>
      </c>
      <c r="F7" s="33" t="s">
        <v>22</v>
      </c>
      <c r="G7" s="32" t="s">
        <v>25</v>
      </c>
      <c r="H7" s="33" t="s">
        <v>23</v>
      </c>
      <c r="I7" s="32" t="s">
        <v>4</v>
      </c>
      <c r="J7" s="34" t="s">
        <v>26</v>
      </c>
    </row>
    <row r="8" spans="1:1011" s="6" customFormat="1" ht="15.75" customHeight="1" x14ac:dyDescent="0.25">
      <c r="B8" s="107" t="s">
        <v>28</v>
      </c>
      <c r="C8" s="94" t="s">
        <v>558</v>
      </c>
      <c r="D8" s="94" t="s">
        <v>27</v>
      </c>
      <c r="E8" s="94" t="s">
        <v>559</v>
      </c>
      <c r="F8" s="109" t="s">
        <v>207</v>
      </c>
      <c r="G8" s="110" t="s">
        <v>208</v>
      </c>
      <c r="H8" s="14" t="s">
        <v>28</v>
      </c>
      <c r="I8" s="15" t="s">
        <v>190</v>
      </c>
      <c r="J8" s="35" t="s">
        <v>209</v>
      </c>
    </row>
    <row r="9" spans="1:1011" s="6" customFormat="1" ht="15.75" x14ac:dyDescent="0.25">
      <c r="B9" s="107"/>
      <c r="C9" s="94"/>
      <c r="D9" s="94"/>
      <c r="E9" s="94"/>
      <c r="F9" s="109"/>
      <c r="G9" s="110"/>
      <c r="H9" s="14" t="s">
        <v>29</v>
      </c>
      <c r="I9" s="15" t="s">
        <v>210</v>
      </c>
      <c r="J9" s="35" t="s">
        <v>502</v>
      </c>
    </row>
    <row r="10" spans="1:1011" s="6" customFormat="1" ht="15.75" x14ac:dyDescent="0.25">
      <c r="B10" s="107"/>
      <c r="C10" s="94"/>
      <c r="D10" s="94"/>
      <c r="E10" s="94"/>
      <c r="F10" s="14" t="s">
        <v>50</v>
      </c>
      <c r="G10" s="15" t="s">
        <v>10</v>
      </c>
      <c r="H10" s="14" t="s">
        <v>28</v>
      </c>
      <c r="I10" s="15" t="s">
        <v>257</v>
      </c>
      <c r="J10" s="35" t="s">
        <v>216</v>
      </c>
    </row>
    <row r="11" spans="1:1011" ht="31.5" x14ac:dyDescent="0.25">
      <c r="B11" s="107"/>
      <c r="C11" s="94"/>
      <c r="D11" s="94"/>
      <c r="E11" s="94"/>
      <c r="F11" s="88" t="s">
        <v>43</v>
      </c>
      <c r="G11" s="87" t="s">
        <v>88</v>
      </c>
      <c r="H11" s="17" t="s">
        <v>28</v>
      </c>
      <c r="I11" s="18" t="s">
        <v>114</v>
      </c>
      <c r="J11" s="36" t="s">
        <v>158</v>
      </c>
      <c r="L11" s="6"/>
    </row>
    <row r="12" spans="1:1011" ht="31.5" x14ac:dyDescent="0.25">
      <c r="B12" s="107"/>
      <c r="C12" s="94"/>
      <c r="D12" s="94"/>
      <c r="E12" s="94"/>
      <c r="F12" s="88"/>
      <c r="G12" s="87"/>
      <c r="H12" s="17" t="s">
        <v>30</v>
      </c>
      <c r="I12" s="19" t="s">
        <v>311</v>
      </c>
      <c r="J12" s="36" t="s">
        <v>217</v>
      </c>
      <c r="L12" s="6"/>
    </row>
    <row r="13" spans="1:1011" ht="31.5" x14ac:dyDescent="0.25">
      <c r="B13" s="107"/>
      <c r="C13" s="94"/>
      <c r="D13" s="94"/>
      <c r="E13" s="94"/>
      <c r="F13" s="88"/>
      <c r="G13" s="87"/>
      <c r="H13" s="17" t="s">
        <v>31</v>
      </c>
      <c r="I13" s="19" t="s">
        <v>506</v>
      </c>
      <c r="J13" s="36" t="s">
        <v>218</v>
      </c>
      <c r="L13" s="6"/>
    </row>
    <row r="14" spans="1:1011" ht="15.75" x14ac:dyDescent="0.25">
      <c r="B14" s="107"/>
      <c r="C14" s="94"/>
      <c r="D14" s="94"/>
      <c r="E14" s="94"/>
      <c r="F14" s="88" t="s">
        <v>40</v>
      </c>
      <c r="G14" s="87" t="s">
        <v>219</v>
      </c>
      <c r="H14" s="17" t="s">
        <v>28</v>
      </c>
      <c r="I14" s="20" t="s">
        <v>117</v>
      </c>
      <c r="J14" s="36" t="s">
        <v>115</v>
      </c>
      <c r="L14" s="6"/>
    </row>
    <row r="15" spans="1:1011" ht="15.75" x14ac:dyDescent="0.25">
      <c r="B15" s="107"/>
      <c r="C15" s="94"/>
      <c r="D15" s="94"/>
      <c r="E15" s="94"/>
      <c r="F15" s="88"/>
      <c r="G15" s="87"/>
      <c r="H15" s="17" t="s">
        <v>29</v>
      </c>
      <c r="I15" s="20" t="s">
        <v>116</v>
      </c>
      <c r="J15" s="36" t="s">
        <v>159</v>
      </c>
      <c r="L15" s="6"/>
    </row>
    <row r="16" spans="1:1011" ht="31.5" x14ac:dyDescent="0.25">
      <c r="B16" s="107"/>
      <c r="C16" s="94"/>
      <c r="D16" s="94"/>
      <c r="E16" s="94"/>
      <c r="F16" s="88"/>
      <c r="G16" s="87"/>
      <c r="H16" s="17" t="s">
        <v>30</v>
      </c>
      <c r="I16" s="20" t="s">
        <v>126</v>
      </c>
      <c r="J16" s="36" t="s">
        <v>220</v>
      </c>
      <c r="L16" s="6"/>
    </row>
    <row r="17" spans="2:12" ht="15.75" x14ac:dyDescent="0.25">
      <c r="B17" s="107"/>
      <c r="C17" s="94"/>
      <c r="D17" s="94"/>
      <c r="E17" s="94"/>
      <c r="F17" s="17" t="s">
        <v>41</v>
      </c>
      <c r="G17" s="16" t="s">
        <v>221</v>
      </c>
      <c r="H17" s="17" t="s">
        <v>28</v>
      </c>
      <c r="I17" s="20" t="s">
        <v>110</v>
      </c>
      <c r="J17" s="36" t="s">
        <v>222</v>
      </c>
      <c r="L17" s="6"/>
    </row>
    <row r="18" spans="2:12" ht="31.5" x14ac:dyDescent="0.25">
      <c r="B18" s="107"/>
      <c r="C18" s="94"/>
      <c r="D18" s="94"/>
      <c r="E18" s="94"/>
      <c r="F18" s="17" t="s">
        <v>42</v>
      </c>
      <c r="G18" s="16" t="s">
        <v>97</v>
      </c>
      <c r="H18" s="17" t="s">
        <v>28</v>
      </c>
      <c r="I18" s="20" t="s">
        <v>515</v>
      </c>
      <c r="J18" s="36" t="s">
        <v>223</v>
      </c>
      <c r="L18" s="6"/>
    </row>
    <row r="19" spans="2:12" ht="15.75" x14ac:dyDescent="0.25">
      <c r="B19" s="107"/>
      <c r="C19" s="94"/>
      <c r="D19" s="94"/>
      <c r="E19" s="94"/>
      <c r="F19" s="17" t="s">
        <v>118</v>
      </c>
      <c r="G19" s="16" t="s">
        <v>119</v>
      </c>
      <c r="H19" s="17" t="s">
        <v>27</v>
      </c>
      <c r="I19" s="20"/>
      <c r="J19" s="36" t="s">
        <v>285</v>
      </c>
      <c r="L19" s="6"/>
    </row>
    <row r="20" spans="2:12" ht="15.75" x14ac:dyDescent="0.25">
      <c r="B20" s="107"/>
      <c r="C20" s="94"/>
      <c r="D20" s="94"/>
      <c r="E20" s="94"/>
      <c r="F20" s="17" t="s">
        <v>44</v>
      </c>
      <c r="G20" s="16" t="s">
        <v>8</v>
      </c>
      <c r="H20" s="17" t="s">
        <v>28</v>
      </c>
      <c r="I20" s="20" t="s">
        <v>120</v>
      </c>
      <c r="J20" s="36" t="s">
        <v>160</v>
      </c>
      <c r="L20" s="6"/>
    </row>
    <row r="21" spans="2:12" ht="31.5" x14ac:dyDescent="0.25">
      <c r="B21" s="107"/>
      <c r="C21" s="94"/>
      <c r="D21" s="94"/>
      <c r="E21" s="94"/>
      <c r="F21" s="88" t="s">
        <v>51</v>
      </c>
      <c r="G21" s="87" t="s">
        <v>9</v>
      </c>
      <c r="H21" s="17" t="s">
        <v>31</v>
      </c>
      <c r="I21" s="20" t="s">
        <v>286</v>
      </c>
      <c r="J21" s="36" t="s">
        <v>560</v>
      </c>
      <c r="L21" s="6"/>
    </row>
    <row r="22" spans="2:12" ht="15.75" x14ac:dyDescent="0.25">
      <c r="B22" s="107"/>
      <c r="C22" s="94"/>
      <c r="D22" s="94"/>
      <c r="E22" s="94"/>
      <c r="F22" s="88"/>
      <c r="G22" s="87"/>
      <c r="H22" s="17" t="s">
        <v>32</v>
      </c>
      <c r="I22" s="20" t="s">
        <v>226</v>
      </c>
      <c r="J22" s="36" t="s">
        <v>561</v>
      </c>
      <c r="L22" s="6"/>
    </row>
    <row r="23" spans="2:12" ht="31.5" x14ac:dyDescent="0.25">
      <c r="B23" s="107"/>
      <c r="C23" s="94"/>
      <c r="D23" s="94"/>
      <c r="E23" s="94"/>
      <c r="F23" s="88"/>
      <c r="G23" s="87"/>
      <c r="H23" s="17" t="s">
        <v>33</v>
      </c>
      <c r="I23" s="20" t="s">
        <v>643</v>
      </c>
      <c r="J23" s="36" t="s">
        <v>562</v>
      </c>
      <c r="L23" s="6"/>
    </row>
    <row r="24" spans="2:12" ht="31.5" x14ac:dyDescent="0.25">
      <c r="B24" s="107"/>
      <c r="C24" s="94"/>
      <c r="D24" s="94"/>
      <c r="E24" s="94"/>
      <c r="F24" s="17" t="s">
        <v>227</v>
      </c>
      <c r="G24" s="16" t="s">
        <v>228</v>
      </c>
      <c r="H24" s="17" t="s">
        <v>28</v>
      </c>
      <c r="I24" s="20" t="s">
        <v>284</v>
      </c>
      <c r="J24" s="36" t="s">
        <v>229</v>
      </c>
      <c r="L24" s="6"/>
    </row>
    <row r="25" spans="2:12" ht="15.75" x14ac:dyDescent="0.25">
      <c r="B25" s="107"/>
      <c r="C25" s="94"/>
      <c r="D25" s="94"/>
      <c r="E25" s="94"/>
      <c r="F25" s="17" t="s">
        <v>54</v>
      </c>
      <c r="G25" s="16" t="s">
        <v>16</v>
      </c>
      <c r="H25" s="17" t="s">
        <v>28</v>
      </c>
      <c r="I25" s="20" t="s">
        <v>650</v>
      </c>
      <c r="J25" s="36" t="s">
        <v>230</v>
      </c>
      <c r="L25" s="6"/>
    </row>
    <row r="26" spans="2:12" ht="15.75" x14ac:dyDescent="0.25">
      <c r="B26" s="107"/>
      <c r="C26" s="94"/>
      <c r="D26" s="94"/>
      <c r="E26" s="94"/>
      <c r="F26" s="88" t="s">
        <v>39</v>
      </c>
      <c r="G26" s="87" t="s">
        <v>7</v>
      </c>
      <c r="H26" s="17" t="s">
        <v>30</v>
      </c>
      <c r="I26" s="20" t="s">
        <v>516</v>
      </c>
      <c r="J26" s="36" t="s">
        <v>563</v>
      </c>
      <c r="L26" s="6"/>
    </row>
    <row r="27" spans="2:12" ht="15.75" x14ac:dyDescent="0.25">
      <c r="B27" s="107"/>
      <c r="C27" s="94"/>
      <c r="D27" s="94"/>
      <c r="E27" s="94"/>
      <c r="F27" s="88"/>
      <c r="G27" s="87"/>
      <c r="H27" s="17" t="s">
        <v>31</v>
      </c>
      <c r="I27" s="20" t="s">
        <v>282</v>
      </c>
      <c r="J27" s="36" t="s">
        <v>564</v>
      </c>
      <c r="L27" s="6"/>
    </row>
    <row r="28" spans="2:12" ht="15.75" x14ac:dyDescent="0.25">
      <c r="B28" s="107"/>
      <c r="C28" s="94"/>
      <c r="D28" s="94"/>
      <c r="E28" s="94"/>
      <c r="F28" s="17" t="s">
        <v>48</v>
      </c>
      <c r="G28" s="16" t="s">
        <v>96</v>
      </c>
      <c r="H28" s="17" t="s">
        <v>28</v>
      </c>
      <c r="I28" s="20" t="s">
        <v>122</v>
      </c>
      <c r="J28" s="36" t="s">
        <v>231</v>
      </c>
      <c r="L28" s="6"/>
    </row>
    <row r="29" spans="2:12" ht="15.75" x14ac:dyDescent="0.25">
      <c r="B29" s="107"/>
      <c r="C29" s="94"/>
      <c r="D29" s="94"/>
      <c r="E29" s="94"/>
      <c r="F29" s="17" t="s">
        <v>52</v>
      </c>
      <c r="G29" s="16" t="s">
        <v>91</v>
      </c>
      <c r="H29" s="17" t="s">
        <v>28</v>
      </c>
      <c r="I29" s="20" t="s">
        <v>124</v>
      </c>
      <c r="J29" s="36" t="s">
        <v>232</v>
      </c>
      <c r="L29" s="6"/>
    </row>
    <row r="30" spans="2:12" ht="31.5" x14ac:dyDescent="0.25">
      <c r="B30" s="107"/>
      <c r="C30" s="94"/>
      <c r="D30" s="94"/>
      <c r="E30" s="94"/>
      <c r="F30" s="17" t="s">
        <v>233</v>
      </c>
      <c r="G30" s="16" t="s">
        <v>234</v>
      </c>
      <c r="H30" s="17" t="s">
        <v>28</v>
      </c>
      <c r="I30" s="20" t="s">
        <v>288</v>
      </c>
      <c r="J30" s="36" t="s">
        <v>235</v>
      </c>
      <c r="L30" s="6"/>
    </row>
    <row r="31" spans="2:12" ht="31.5" x14ac:dyDescent="0.25">
      <c r="B31" s="107"/>
      <c r="C31" s="94"/>
      <c r="D31" s="94"/>
      <c r="E31" s="94"/>
      <c r="F31" s="17" t="s">
        <v>259</v>
      </c>
      <c r="G31" s="16" t="s">
        <v>277</v>
      </c>
      <c r="H31" s="17" t="s">
        <v>28</v>
      </c>
      <c r="I31" s="20" t="s">
        <v>123</v>
      </c>
      <c r="J31" s="36" t="s">
        <v>294</v>
      </c>
      <c r="L31" s="6"/>
    </row>
    <row r="32" spans="2:12" ht="15.75" x14ac:dyDescent="0.25">
      <c r="B32" s="107"/>
      <c r="C32" s="94"/>
      <c r="D32" s="94"/>
      <c r="E32" s="94"/>
      <c r="F32" s="88" t="s">
        <v>211</v>
      </c>
      <c r="G32" s="87" t="s">
        <v>212</v>
      </c>
      <c r="H32" s="22" t="s">
        <v>28</v>
      </c>
      <c r="I32" s="20" t="s">
        <v>213</v>
      </c>
      <c r="J32" s="36" t="s">
        <v>215</v>
      </c>
      <c r="L32" s="6"/>
    </row>
    <row r="33" spans="2:12" ht="15.75" x14ac:dyDescent="0.25">
      <c r="B33" s="107"/>
      <c r="C33" s="94"/>
      <c r="D33" s="94"/>
      <c r="E33" s="94"/>
      <c r="F33" s="88"/>
      <c r="G33" s="87"/>
      <c r="H33" s="17" t="s">
        <v>29</v>
      </c>
      <c r="I33" s="20" t="s">
        <v>214</v>
      </c>
      <c r="J33" s="36" t="s">
        <v>283</v>
      </c>
      <c r="L33" s="6"/>
    </row>
    <row r="34" spans="2:12" ht="15.75" x14ac:dyDescent="0.25">
      <c r="B34" s="107"/>
      <c r="C34" s="94"/>
      <c r="D34" s="94" t="s">
        <v>30</v>
      </c>
      <c r="E34" s="101" t="s">
        <v>14</v>
      </c>
      <c r="F34" s="88" t="s">
        <v>50</v>
      </c>
      <c r="G34" s="87" t="s">
        <v>10</v>
      </c>
      <c r="H34" s="17" t="s">
        <v>28</v>
      </c>
      <c r="I34" s="15" t="s">
        <v>74</v>
      </c>
      <c r="J34" s="37" t="s">
        <v>101</v>
      </c>
      <c r="L34" s="6"/>
    </row>
    <row r="35" spans="2:12" ht="15.75" x14ac:dyDescent="0.25">
      <c r="B35" s="107"/>
      <c r="C35" s="94"/>
      <c r="D35" s="94"/>
      <c r="E35" s="101"/>
      <c r="F35" s="88"/>
      <c r="G35" s="87"/>
      <c r="H35" s="17" t="s">
        <v>29</v>
      </c>
      <c r="I35" s="20" t="s">
        <v>18</v>
      </c>
      <c r="J35" s="37" t="s">
        <v>343</v>
      </c>
      <c r="L35" s="6"/>
    </row>
    <row r="36" spans="2:12" ht="15.75" x14ac:dyDescent="0.25">
      <c r="B36" s="107"/>
      <c r="C36" s="94"/>
      <c r="D36" s="94"/>
      <c r="E36" s="101"/>
      <c r="F36" s="88"/>
      <c r="G36" s="87"/>
      <c r="H36" s="17" t="s">
        <v>30</v>
      </c>
      <c r="I36" s="20" t="s">
        <v>85</v>
      </c>
      <c r="J36" s="37" t="s">
        <v>344</v>
      </c>
      <c r="L36" s="6"/>
    </row>
    <row r="37" spans="2:12" ht="31.5" x14ac:dyDescent="0.25">
      <c r="B37" s="107"/>
      <c r="C37" s="94"/>
      <c r="D37" s="94"/>
      <c r="E37" s="101"/>
      <c r="F37" s="88"/>
      <c r="G37" s="87"/>
      <c r="H37" s="17" t="s">
        <v>32</v>
      </c>
      <c r="I37" s="20" t="s">
        <v>289</v>
      </c>
      <c r="J37" s="37" t="s">
        <v>345</v>
      </c>
      <c r="L37" s="6"/>
    </row>
    <row r="38" spans="2:12" ht="15.75" x14ac:dyDescent="0.25">
      <c r="B38" s="107"/>
      <c r="C38" s="94"/>
      <c r="D38" s="94"/>
      <c r="E38" s="101"/>
      <c r="F38" s="88"/>
      <c r="G38" s="87"/>
      <c r="H38" s="17" t="s">
        <v>33</v>
      </c>
      <c r="I38" s="20" t="s">
        <v>254</v>
      </c>
      <c r="J38" s="37" t="s">
        <v>346</v>
      </c>
      <c r="L38" s="6"/>
    </row>
    <row r="39" spans="2:12" ht="15.75" x14ac:dyDescent="0.25">
      <c r="B39" s="107"/>
      <c r="C39" s="94"/>
      <c r="D39" s="94"/>
      <c r="E39" s="101"/>
      <c r="F39" s="88"/>
      <c r="G39" s="87"/>
      <c r="H39" s="17" t="s">
        <v>34</v>
      </c>
      <c r="I39" s="20" t="s">
        <v>257</v>
      </c>
      <c r="J39" s="37" t="s">
        <v>565</v>
      </c>
      <c r="L39" s="6"/>
    </row>
    <row r="40" spans="2:12" ht="15.75" x14ac:dyDescent="0.25">
      <c r="B40" s="107"/>
      <c r="C40" s="94"/>
      <c r="D40" s="94"/>
      <c r="E40" s="101"/>
      <c r="F40" s="17" t="s">
        <v>47</v>
      </c>
      <c r="G40" s="16" t="s">
        <v>98</v>
      </c>
      <c r="H40" s="17" t="s">
        <v>27</v>
      </c>
      <c r="I40" s="20"/>
      <c r="J40" s="37" t="s">
        <v>347</v>
      </c>
      <c r="L40" s="6"/>
    </row>
    <row r="41" spans="2:12" ht="15.75" x14ac:dyDescent="0.25">
      <c r="B41" s="107"/>
      <c r="C41" s="94"/>
      <c r="D41" s="94"/>
      <c r="E41" s="101"/>
      <c r="F41" s="17" t="s">
        <v>46</v>
      </c>
      <c r="G41" s="16" t="s">
        <v>86</v>
      </c>
      <c r="H41" s="17" t="s">
        <v>27</v>
      </c>
      <c r="I41" s="20"/>
      <c r="J41" s="37" t="s">
        <v>348</v>
      </c>
      <c r="L41" s="6"/>
    </row>
    <row r="42" spans="2:12" ht="31.5" x14ac:dyDescent="0.25">
      <c r="B42" s="107"/>
      <c r="C42" s="94"/>
      <c r="D42" s="94"/>
      <c r="E42" s="101"/>
      <c r="F42" s="88" t="s">
        <v>43</v>
      </c>
      <c r="G42" s="87" t="s">
        <v>88</v>
      </c>
      <c r="H42" s="17" t="s">
        <v>28</v>
      </c>
      <c r="I42" s="20" t="s">
        <v>637</v>
      </c>
      <c r="J42" s="37" t="s">
        <v>102</v>
      </c>
      <c r="L42" s="6"/>
    </row>
    <row r="43" spans="2:12" ht="31.5" x14ac:dyDescent="0.25">
      <c r="B43" s="107"/>
      <c r="C43" s="94"/>
      <c r="D43" s="94"/>
      <c r="E43" s="101"/>
      <c r="F43" s="88"/>
      <c r="G43" s="87"/>
      <c r="H43" s="17" t="s">
        <v>29</v>
      </c>
      <c r="I43" s="20" t="s">
        <v>236</v>
      </c>
      <c r="J43" s="37" t="s">
        <v>161</v>
      </c>
      <c r="L43" s="6"/>
    </row>
    <row r="44" spans="2:12" ht="15.75" x14ac:dyDescent="0.25">
      <c r="B44" s="107"/>
      <c r="C44" s="94"/>
      <c r="D44" s="94"/>
      <c r="E44" s="101"/>
      <c r="F44" s="88"/>
      <c r="G44" s="87"/>
      <c r="H44" s="17" t="s">
        <v>30</v>
      </c>
      <c r="I44" s="20" t="s">
        <v>127</v>
      </c>
      <c r="J44" s="37" t="s">
        <v>162</v>
      </c>
      <c r="L44" s="6"/>
    </row>
    <row r="45" spans="2:12" ht="31.5" x14ac:dyDescent="0.25">
      <c r="B45" s="107"/>
      <c r="C45" s="94"/>
      <c r="D45" s="94"/>
      <c r="E45" s="101"/>
      <c r="F45" s="88"/>
      <c r="G45" s="87"/>
      <c r="H45" s="17" t="s">
        <v>31</v>
      </c>
      <c r="I45" s="20" t="s">
        <v>311</v>
      </c>
      <c r="J45" s="37" t="s">
        <v>260</v>
      </c>
      <c r="L45" s="6"/>
    </row>
    <row r="46" spans="2:12" ht="31.5" x14ac:dyDescent="0.25">
      <c r="B46" s="107"/>
      <c r="C46" s="94"/>
      <c r="D46" s="94"/>
      <c r="E46" s="101"/>
      <c r="F46" s="88"/>
      <c r="G46" s="87"/>
      <c r="H46" s="17" t="s">
        <v>32</v>
      </c>
      <c r="I46" s="20" t="s">
        <v>507</v>
      </c>
      <c r="J46" s="37" t="s">
        <v>349</v>
      </c>
      <c r="L46" s="6"/>
    </row>
    <row r="47" spans="2:12" ht="31.5" x14ac:dyDescent="0.25">
      <c r="B47" s="107"/>
      <c r="C47" s="94"/>
      <c r="D47" s="94"/>
      <c r="E47" s="101"/>
      <c r="F47" s="88"/>
      <c r="G47" s="87"/>
      <c r="H47" s="17" t="s">
        <v>33</v>
      </c>
      <c r="I47" s="20" t="s">
        <v>506</v>
      </c>
      <c r="J47" s="37" t="s">
        <v>350</v>
      </c>
      <c r="L47" s="6"/>
    </row>
    <row r="48" spans="2:12" ht="15.75" x14ac:dyDescent="0.25">
      <c r="B48" s="107"/>
      <c r="C48" s="94"/>
      <c r="D48" s="94"/>
      <c r="E48" s="101"/>
      <c r="F48" s="88"/>
      <c r="G48" s="87"/>
      <c r="H48" s="17" t="s">
        <v>34</v>
      </c>
      <c r="I48" s="20" t="s">
        <v>237</v>
      </c>
      <c r="J48" s="37" t="s">
        <v>351</v>
      </c>
      <c r="L48" s="6"/>
    </row>
    <row r="49" spans="2:12" ht="15.75" x14ac:dyDescent="0.25">
      <c r="B49" s="107"/>
      <c r="C49" s="94"/>
      <c r="D49" s="94"/>
      <c r="E49" s="101"/>
      <c r="F49" s="94" t="s">
        <v>40</v>
      </c>
      <c r="G49" s="89" t="s">
        <v>37</v>
      </c>
      <c r="H49" s="24" t="s">
        <v>28</v>
      </c>
      <c r="I49" s="21" t="s">
        <v>117</v>
      </c>
      <c r="J49" s="37" t="s">
        <v>163</v>
      </c>
      <c r="L49" s="6"/>
    </row>
    <row r="50" spans="2:12" ht="15.75" x14ac:dyDescent="0.25">
      <c r="B50" s="107"/>
      <c r="C50" s="94"/>
      <c r="D50" s="94"/>
      <c r="E50" s="101"/>
      <c r="F50" s="94"/>
      <c r="G50" s="89"/>
      <c r="H50" s="24" t="s">
        <v>29</v>
      </c>
      <c r="I50" s="21" t="s">
        <v>116</v>
      </c>
      <c r="J50" s="37" t="s">
        <v>164</v>
      </c>
      <c r="L50" s="6"/>
    </row>
    <row r="51" spans="2:12" ht="31.5" x14ac:dyDescent="0.25">
      <c r="B51" s="107"/>
      <c r="C51" s="94"/>
      <c r="D51" s="94"/>
      <c r="E51" s="101"/>
      <c r="F51" s="94"/>
      <c r="G51" s="89"/>
      <c r="H51" s="24" t="s">
        <v>30</v>
      </c>
      <c r="I51" s="21" t="s">
        <v>126</v>
      </c>
      <c r="J51" s="37" t="s">
        <v>165</v>
      </c>
      <c r="L51" s="6"/>
    </row>
    <row r="52" spans="2:12" ht="15.75" x14ac:dyDescent="0.25">
      <c r="B52" s="107"/>
      <c r="C52" s="94"/>
      <c r="D52" s="94"/>
      <c r="E52" s="101"/>
      <c r="F52" s="94" t="s">
        <v>45</v>
      </c>
      <c r="G52" s="89" t="s">
        <v>87</v>
      </c>
      <c r="H52" s="24" t="s">
        <v>28</v>
      </c>
      <c r="I52" s="21" t="s">
        <v>238</v>
      </c>
      <c r="J52" s="37" t="s">
        <v>352</v>
      </c>
      <c r="L52" s="6"/>
    </row>
    <row r="53" spans="2:12" ht="15.75" x14ac:dyDescent="0.25">
      <c r="B53" s="107"/>
      <c r="C53" s="94"/>
      <c r="D53" s="94"/>
      <c r="E53" s="101"/>
      <c r="F53" s="94"/>
      <c r="G53" s="89"/>
      <c r="H53" s="24" t="s">
        <v>29</v>
      </c>
      <c r="I53" s="21" t="s">
        <v>239</v>
      </c>
      <c r="J53" s="37" t="s">
        <v>353</v>
      </c>
      <c r="L53" s="6"/>
    </row>
    <row r="54" spans="2:12" ht="15.75" x14ac:dyDescent="0.25">
      <c r="B54" s="107"/>
      <c r="C54" s="94"/>
      <c r="D54" s="94"/>
      <c r="E54" s="101"/>
      <c r="F54" s="94"/>
      <c r="G54" s="89"/>
      <c r="H54" s="24" t="s">
        <v>30</v>
      </c>
      <c r="I54" s="21" t="s">
        <v>240</v>
      </c>
      <c r="J54" s="37" t="s">
        <v>354</v>
      </c>
      <c r="L54" s="6"/>
    </row>
    <row r="55" spans="2:12" ht="15.75" x14ac:dyDescent="0.25">
      <c r="B55" s="107"/>
      <c r="C55" s="94"/>
      <c r="D55" s="94"/>
      <c r="E55" s="101"/>
      <c r="F55" s="94"/>
      <c r="G55" s="89"/>
      <c r="H55" s="24" t="s">
        <v>32</v>
      </c>
      <c r="I55" s="21" t="s">
        <v>128</v>
      </c>
      <c r="J55" s="37" t="s">
        <v>355</v>
      </c>
      <c r="L55" s="6"/>
    </row>
    <row r="56" spans="2:12" ht="31.5" x14ac:dyDescent="0.25">
      <c r="B56" s="107"/>
      <c r="C56" s="94"/>
      <c r="D56" s="94"/>
      <c r="E56" s="101"/>
      <c r="F56" s="94"/>
      <c r="G56" s="89"/>
      <c r="H56" s="24" t="s">
        <v>33</v>
      </c>
      <c r="I56" s="21" t="s">
        <v>133</v>
      </c>
      <c r="J56" s="37" t="s">
        <v>356</v>
      </c>
      <c r="L56" s="6"/>
    </row>
    <row r="57" spans="2:12" ht="15.75" x14ac:dyDescent="0.25">
      <c r="B57" s="107"/>
      <c r="C57" s="94"/>
      <c r="D57" s="94"/>
      <c r="E57" s="101"/>
      <c r="F57" s="94"/>
      <c r="G57" s="89"/>
      <c r="H57" s="24" t="s">
        <v>34</v>
      </c>
      <c r="I57" s="21" t="s">
        <v>241</v>
      </c>
      <c r="J57" s="37" t="s">
        <v>357</v>
      </c>
      <c r="L57" s="6"/>
    </row>
    <row r="58" spans="2:12" ht="15.75" x14ac:dyDescent="0.25">
      <c r="B58" s="107"/>
      <c r="C58" s="94"/>
      <c r="D58" s="94"/>
      <c r="E58" s="101"/>
      <c r="F58" s="94"/>
      <c r="G58" s="89"/>
      <c r="H58" s="24" t="s">
        <v>35</v>
      </c>
      <c r="I58" s="21" t="s">
        <v>242</v>
      </c>
      <c r="J58" s="37" t="s">
        <v>358</v>
      </c>
      <c r="L58" s="6"/>
    </row>
    <row r="59" spans="2:12" ht="15.75" x14ac:dyDescent="0.25">
      <c r="B59" s="107"/>
      <c r="C59" s="94"/>
      <c r="D59" s="94"/>
      <c r="E59" s="101"/>
      <c r="F59" s="94"/>
      <c r="G59" s="89"/>
      <c r="H59" s="24" t="s">
        <v>36</v>
      </c>
      <c r="I59" s="21" t="s">
        <v>243</v>
      </c>
      <c r="J59" s="37" t="s">
        <v>645</v>
      </c>
      <c r="L59" s="6"/>
    </row>
    <row r="60" spans="2:12" ht="15.75" x14ac:dyDescent="0.25">
      <c r="B60" s="107"/>
      <c r="C60" s="94"/>
      <c r="D60" s="94"/>
      <c r="E60" s="101"/>
      <c r="F60" s="24" t="s">
        <v>118</v>
      </c>
      <c r="G60" s="23" t="s">
        <v>503</v>
      </c>
      <c r="H60" s="24" t="s">
        <v>27</v>
      </c>
      <c r="I60" s="21"/>
      <c r="J60" s="37" t="s">
        <v>261</v>
      </c>
      <c r="L60" s="6"/>
    </row>
    <row r="61" spans="2:12" ht="15.75" x14ac:dyDescent="0.25">
      <c r="B61" s="107"/>
      <c r="C61" s="94"/>
      <c r="D61" s="94"/>
      <c r="E61" s="101"/>
      <c r="F61" s="94" t="s">
        <v>44</v>
      </c>
      <c r="G61" s="89" t="s">
        <v>8</v>
      </c>
      <c r="H61" s="24" t="s">
        <v>28</v>
      </c>
      <c r="I61" s="21" t="s">
        <v>130</v>
      </c>
      <c r="J61" s="37" t="s">
        <v>103</v>
      </c>
      <c r="L61" s="6"/>
    </row>
    <row r="62" spans="2:12" ht="15.75" x14ac:dyDescent="0.25">
      <c r="B62" s="107"/>
      <c r="C62" s="94"/>
      <c r="D62" s="94"/>
      <c r="E62" s="101"/>
      <c r="F62" s="94"/>
      <c r="G62" s="89"/>
      <c r="H62" s="24" t="s">
        <v>29</v>
      </c>
      <c r="I62" s="21" t="s">
        <v>131</v>
      </c>
      <c r="J62" s="37" t="s">
        <v>359</v>
      </c>
      <c r="L62" s="6"/>
    </row>
    <row r="63" spans="2:12" ht="15.75" x14ac:dyDescent="0.25">
      <c r="B63" s="107"/>
      <c r="C63" s="94"/>
      <c r="D63" s="94"/>
      <c r="E63" s="101"/>
      <c r="F63" s="94"/>
      <c r="G63" s="89"/>
      <c r="H63" s="24" t="s">
        <v>30</v>
      </c>
      <c r="I63" s="20" t="s">
        <v>132</v>
      </c>
      <c r="J63" s="37" t="s">
        <v>360</v>
      </c>
      <c r="L63" s="6"/>
    </row>
    <row r="64" spans="2:12" ht="15.75" x14ac:dyDescent="0.25">
      <c r="B64" s="107"/>
      <c r="C64" s="94"/>
      <c r="D64" s="94"/>
      <c r="E64" s="101"/>
      <c r="F64" s="94"/>
      <c r="G64" s="89"/>
      <c r="H64" s="24" t="s">
        <v>31</v>
      </c>
      <c r="I64" s="21" t="s">
        <v>129</v>
      </c>
      <c r="J64" s="37" t="s">
        <v>361</v>
      </c>
      <c r="L64" s="6"/>
    </row>
    <row r="65" spans="2:12" ht="15.75" x14ac:dyDescent="0.25">
      <c r="B65" s="107"/>
      <c r="C65" s="94"/>
      <c r="D65" s="94"/>
      <c r="E65" s="101"/>
      <c r="F65" s="94"/>
      <c r="G65" s="89"/>
      <c r="H65" s="24" t="s">
        <v>32</v>
      </c>
      <c r="I65" s="21" t="s">
        <v>120</v>
      </c>
      <c r="J65" s="37" t="s">
        <v>362</v>
      </c>
      <c r="L65" s="6"/>
    </row>
    <row r="66" spans="2:12" ht="15.75" x14ac:dyDescent="0.25">
      <c r="B66" s="107"/>
      <c r="C66" s="94"/>
      <c r="D66" s="94"/>
      <c r="E66" s="101"/>
      <c r="F66" s="94"/>
      <c r="G66" s="89"/>
      <c r="H66" s="24" t="s">
        <v>33</v>
      </c>
      <c r="I66" s="21" t="s">
        <v>250</v>
      </c>
      <c r="J66" s="37" t="s">
        <v>363</v>
      </c>
      <c r="L66" s="6"/>
    </row>
    <row r="67" spans="2:12" ht="15.75" x14ac:dyDescent="0.25">
      <c r="B67" s="107"/>
      <c r="C67" s="94"/>
      <c r="D67" s="94"/>
      <c r="E67" s="101"/>
      <c r="F67" s="94"/>
      <c r="G67" s="89"/>
      <c r="H67" s="24" t="s">
        <v>34</v>
      </c>
      <c r="I67" s="21" t="s">
        <v>244</v>
      </c>
      <c r="J67" s="37" t="s">
        <v>521</v>
      </c>
      <c r="L67" s="6"/>
    </row>
    <row r="68" spans="2:12" ht="15.75" x14ac:dyDescent="0.25">
      <c r="B68" s="107"/>
      <c r="C68" s="94"/>
      <c r="D68" s="94"/>
      <c r="E68" s="101"/>
      <c r="F68" s="94" t="s">
        <v>51</v>
      </c>
      <c r="G68" s="89" t="s">
        <v>9</v>
      </c>
      <c r="H68" s="24" t="s">
        <v>29</v>
      </c>
      <c r="I68" s="21" t="s">
        <v>121</v>
      </c>
      <c r="J68" s="37" t="s">
        <v>646</v>
      </c>
      <c r="L68" s="6"/>
    </row>
    <row r="69" spans="2:12" ht="31.5" x14ac:dyDescent="0.25">
      <c r="B69" s="107"/>
      <c r="C69" s="94"/>
      <c r="D69" s="94"/>
      <c r="E69" s="101"/>
      <c r="F69" s="94"/>
      <c r="G69" s="89"/>
      <c r="H69" s="24" t="s">
        <v>32</v>
      </c>
      <c r="I69" s="21" t="s">
        <v>290</v>
      </c>
      <c r="J69" s="37" t="s">
        <v>364</v>
      </c>
      <c r="L69" s="6"/>
    </row>
    <row r="70" spans="2:12" ht="15.75" x14ac:dyDescent="0.25">
      <c r="B70" s="107"/>
      <c r="C70" s="94"/>
      <c r="D70" s="94"/>
      <c r="E70" s="101"/>
      <c r="F70" s="94"/>
      <c r="G70" s="89"/>
      <c r="H70" s="24" t="s">
        <v>33</v>
      </c>
      <c r="I70" s="21" t="s">
        <v>644</v>
      </c>
      <c r="J70" s="37" t="s">
        <v>508</v>
      </c>
      <c r="L70" s="6"/>
    </row>
    <row r="71" spans="2:12" ht="31.5" x14ac:dyDescent="0.25">
      <c r="B71" s="107"/>
      <c r="C71" s="94"/>
      <c r="D71" s="94"/>
      <c r="E71" s="101"/>
      <c r="F71" s="94"/>
      <c r="G71" s="89"/>
      <c r="H71" s="24" t="s">
        <v>34</v>
      </c>
      <c r="I71" s="21" t="s">
        <v>643</v>
      </c>
      <c r="J71" s="37" t="s">
        <v>566</v>
      </c>
      <c r="L71" s="6"/>
    </row>
    <row r="72" spans="2:12" ht="15.75" x14ac:dyDescent="0.25">
      <c r="B72" s="107"/>
      <c r="C72" s="94"/>
      <c r="D72" s="94"/>
      <c r="E72" s="101"/>
      <c r="F72" s="94"/>
      <c r="G72" s="89"/>
      <c r="H72" s="24" t="s">
        <v>35</v>
      </c>
      <c r="I72" s="21" t="s">
        <v>245</v>
      </c>
      <c r="J72" s="37" t="s">
        <v>647</v>
      </c>
      <c r="L72" s="6"/>
    </row>
    <row r="73" spans="2:12" ht="15.75" x14ac:dyDescent="0.25">
      <c r="B73" s="107"/>
      <c r="C73" s="94"/>
      <c r="D73" s="94"/>
      <c r="E73" s="101"/>
      <c r="F73" s="94"/>
      <c r="G73" s="89"/>
      <c r="H73" s="24" t="s">
        <v>36</v>
      </c>
      <c r="I73" s="21" t="s">
        <v>246</v>
      </c>
      <c r="J73" s="37" t="s">
        <v>648</v>
      </c>
      <c r="L73" s="6"/>
    </row>
    <row r="74" spans="2:12" ht="15.75" x14ac:dyDescent="0.25">
      <c r="B74" s="107"/>
      <c r="C74" s="94"/>
      <c r="D74" s="94"/>
      <c r="E74" s="101"/>
      <c r="F74" s="94" t="s">
        <v>53</v>
      </c>
      <c r="G74" s="89" t="s">
        <v>108</v>
      </c>
      <c r="H74" s="24" t="s">
        <v>28</v>
      </c>
      <c r="I74" s="21" t="s">
        <v>89</v>
      </c>
      <c r="J74" s="83" t="s">
        <v>365</v>
      </c>
      <c r="L74" s="6"/>
    </row>
    <row r="75" spans="2:12" ht="47.25" x14ac:dyDescent="0.25">
      <c r="B75" s="107"/>
      <c r="C75" s="94"/>
      <c r="D75" s="94"/>
      <c r="E75" s="101"/>
      <c r="F75" s="94"/>
      <c r="G75" s="89"/>
      <c r="H75" s="24" t="s">
        <v>30</v>
      </c>
      <c r="I75" s="21" t="s">
        <v>291</v>
      </c>
      <c r="J75" s="83" t="s">
        <v>366</v>
      </c>
      <c r="L75" s="6"/>
    </row>
    <row r="76" spans="2:12" ht="15.75" x14ac:dyDescent="0.25">
      <c r="B76" s="107"/>
      <c r="C76" s="94"/>
      <c r="D76" s="94"/>
      <c r="E76" s="101"/>
      <c r="F76" s="94"/>
      <c r="G76" s="89"/>
      <c r="H76" s="24" t="s">
        <v>31</v>
      </c>
      <c r="I76" s="21" t="s">
        <v>293</v>
      </c>
      <c r="J76" s="83" t="s">
        <v>367</v>
      </c>
      <c r="L76" s="6"/>
    </row>
    <row r="77" spans="2:12" ht="31.5" x14ac:dyDescent="0.25">
      <c r="B77" s="107"/>
      <c r="C77" s="94"/>
      <c r="D77" s="94"/>
      <c r="E77" s="101"/>
      <c r="F77" s="94"/>
      <c r="G77" s="89"/>
      <c r="H77" s="24" t="s">
        <v>32</v>
      </c>
      <c r="I77" s="21" t="s">
        <v>134</v>
      </c>
      <c r="J77" s="83" t="s">
        <v>368</v>
      </c>
      <c r="L77" s="6"/>
    </row>
    <row r="78" spans="2:12" ht="31.5" x14ac:dyDescent="0.25">
      <c r="B78" s="107"/>
      <c r="C78" s="94"/>
      <c r="D78" s="94"/>
      <c r="E78" s="101"/>
      <c r="F78" s="94"/>
      <c r="G78" s="89"/>
      <c r="H78" s="24" t="s">
        <v>33</v>
      </c>
      <c r="I78" s="21" t="s">
        <v>292</v>
      </c>
      <c r="J78" s="83" t="s">
        <v>649</v>
      </c>
      <c r="L78" s="6"/>
    </row>
    <row r="79" spans="2:12" ht="15.75" x14ac:dyDescent="0.25">
      <c r="B79" s="107"/>
      <c r="C79" s="94"/>
      <c r="D79" s="94"/>
      <c r="E79" s="101"/>
      <c r="F79" s="24" t="s">
        <v>48</v>
      </c>
      <c r="G79" s="23" t="s">
        <v>96</v>
      </c>
      <c r="H79" s="24" t="s">
        <v>30</v>
      </c>
      <c r="I79" s="21" t="s">
        <v>122</v>
      </c>
      <c r="J79" s="37" t="s">
        <v>525</v>
      </c>
      <c r="L79" s="6"/>
    </row>
    <row r="80" spans="2:12" ht="15.75" x14ac:dyDescent="0.25">
      <c r="B80" s="107"/>
      <c r="C80" s="94"/>
      <c r="D80" s="94"/>
      <c r="E80" s="101"/>
      <c r="F80" s="94" t="s">
        <v>49</v>
      </c>
      <c r="G80" s="89" t="s">
        <v>90</v>
      </c>
      <c r="H80" s="24" t="s">
        <v>28</v>
      </c>
      <c r="I80" s="21" t="s">
        <v>92</v>
      </c>
      <c r="J80" s="37" t="s">
        <v>369</v>
      </c>
      <c r="L80" s="6"/>
    </row>
    <row r="81" spans="2:12" ht="15.75" x14ac:dyDescent="0.25">
      <c r="B81" s="107"/>
      <c r="C81" s="94"/>
      <c r="D81" s="94"/>
      <c r="E81" s="101"/>
      <c r="F81" s="94"/>
      <c r="G81" s="89"/>
      <c r="H81" s="24" t="s">
        <v>29</v>
      </c>
      <c r="I81" s="21" t="s">
        <v>153</v>
      </c>
      <c r="J81" s="37" t="s">
        <v>370</v>
      </c>
      <c r="L81" s="6"/>
    </row>
    <row r="82" spans="2:12" ht="15.75" x14ac:dyDescent="0.25">
      <c r="B82" s="107"/>
      <c r="C82" s="94"/>
      <c r="D82" s="94"/>
      <c r="E82" s="101"/>
      <c r="F82" s="94" t="s">
        <v>52</v>
      </c>
      <c r="G82" s="89" t="s">
        <v>91</v>
      </c>
      <c r="H82" s="24" t="s">
        <v>28</v>
      </c>
      <c r="I82" s="21" t="s">
        <v>155</v>
      </c>
      <c r="J82" s="37" t="s">
        <v>104</v>
      </c>
      <c r="L82" s="6"/>
    </row>
    <row r="83" spans="2:12" ht="15.75" x14ac:dyDescent="0.25">
      <c r="B83" s="107"/>
      <c r="C83" s="94"/>
      <c r="D83" s="94"/>
      <c r="E83" s="101"/>
      <c r="F83" s="94"/>
      <c r="G83" s="89"/>
      <c r="H83" s="24" t="s">
        <v>29</v>
      </c>
      <c r="I83" s="21" t="s">
        <v>154</v>
      </c>
      <c r="J83" s="37" t="s">
        <v>371</v>
      </c>
      <c r="L83" s="6"/>
    </row>
    <row r="84" spans="2:12" ht="15.75" x14ac:dyDescent="0.25">
      <c r="B84" s="107"/>
      <c r="C84" s="94"/>
      <c r="D84" s="94"/>
      <c r="E84" s="101"/>
      <c r="F84" s="94"/>
      <c r="G84" s="89"/>
      <c r="H84" s="24" t="s">
        <v>30</v>
      </c>
      <c r="I84" s="21" t="s">
        <v>124</v>
      </c>
      <c r="J84" s="37" t="s">
        <v>372</v>
      </c>
      <c r="L84" s="6"/>
    </row>
    <row r="85" spans="2:12" ht="31.5" x14ac:dyDescent="0.25">
      <c r="B85" s="107"/>
      <c r="C85" s="94"/>
      <c r="D85" s="94"/>
      <c r="E85" s="101"/>
      <c r="F85" s="24" t="s">
        <v>233</v>
      </c>
      <c r="G85" s="16" t="s">
        <v>504</v>
      </c>
      <c r="H85" s="24" t="s">
        <v>28</v>
      </c>
      <c r="I85" s="21" t="s">
        <v>312</v>
      </c>
      <c r="J85" s="37" t="s">
        <v>509</v>
      </c>
      <c r="L85" s="6"/>
    </row>
    <row r="86" spans="2:12" ht="15.75" x14ac:dyDescent="0.25">
      <c r="B86" s="107"/>
      <c r="C86" s="94"/>
      <c r="D86" s="94"/>
      <c r="E86" s="101"/>
      <c r="F86" s="94" t="s">
        <v>259</v>
      </c>
      <c r="G86" s="89" t="s">
        <v>277</v>
      </c>
      <c r="H86" s="24" t="s">
        <v>28</v>
      </c>
      <c r="I86" s="21" t="s">
        <v>295</v>
      </c>
      <c r="J86" s="37" t="s">
        <v>262</v>
      </c>
      <c r="L86" s="6"/>
    </row>
    <row r="87" spans="2:12" ht="15.75" x14ac:dyDescent="0.25">
      <c r="B87" s="107"/>
      <c r="C87" s="94"/>
      <c r="D87" s="94"/>
      <c r="E87" s="101"/>
      <c r="F87" s="94"/>
      <c r="G87" s="89"/>
      <c r="H87" s="24" t="s">
        <v>29</v>
      </c>
      <c r="I87" s="21" t="s">
        <v>172</v>
      </c>
      <c r="J87" s="37" t="s">
        <v>373</v>
      </c>
      <c r="L87" s="6"/>
    </row>
    <row r="88" spans="2:12" ht="15.75" x14ac:dyDescent="0.25">
      <c r="B88" s="107"/>
      <c r="C88" s="94"/>
      <c r="D88" s="94"/>
      <c r="E88" s="101"/>
      <c r="F88" s="94"/>
      <c r="G88" s="89"/>
      <c r="H88" s="24" t="s">
        <v>30</v>
      </c>
      <c r="I88" s="21" t="s">
        <v>247</v>
      </c>
      <c r="J88" s="37" t="s">
        <v>374</v>
      </c>
      <c r="L88" s="6"/>
    </row>
    <row r="89" spans="2:12" ht="15.75" x14ac:dyDescent="0.25">
      <c r="B89" s="107"/>
      <c r="C89" s="94"/>
      <c r="D89" s="94"/>
      <c r="E89" s="101"/>
      <c r="F89" s="94"/>
      <c r="G89" s="89"/>
      <c r="H89" s="24" t="s">
        <v>31</v>
      </c>
      <c r="I89" s="21" t="s">
        <v>144</v>
      </c>
      <c r="J89" s="37" t="s">
        <v>375</v>
      </c>
      <c r="L89" s="6"/>
    </row>
    <row r="90" spans="2:12" ht="15.75" x14ac:dyDescent="0.25">
      <c r="B90" s="107"/>
      <c r="C90" s="94"/>
      <c r="D90" s="94"/>
      <c r="E90" s="101"/>
      <c r="F90" s="94"/>
      <c r="G90" s="89"/>
      <c r="H90" s="24" t="s">
        <v>32</v>
      </c>
      <c r="I90" s="21" t="s">
        <v>146</v>
      </c>
      <c r="J90" s="37" t="s">
        <v>376</v>
      </c>
      <c r="L90" s="6"/>
    </row>
    <row r="91" spans="2:12" ht="31.5" x14ac:dyDescent="0.25">
      <c r="B91" s="107"/>
      <c r="C91" s="94"/>
      <c r="D91" s="94"/>
      <c r="E91" s="101"/>
      <c r="F91" s="94"/>
      <c r="G91" s="89"/>
      <c r="H91" s="24" t="s">
        <v>33</v>
      </c>
      <c r="I91" s="21" t="s">
        <v>296</v>
      </c>
      <c r="J91" s="37" t="s">
        <v>377</v>
      </c>
      <c r="L91" s="6"/>
    </row>
    <row r="92" spans="2:12" ht="15.75" x14ac:dyDescent="0.25">
      <c r="B92" s="107"/>
      <c r="C92" s="94"/>
      <c r="D92" s="94"/>
      <c r="E92" s="101"/>
      <c r="F92" s="94"/>
      <c r="G92" s="89"/>
      <c r="H92" s="24" t="s">
        <v>34</v>
      </c>
      <c r="I92" s="21" t="s">
        <v>147</v>
      </c>
      <c r="J92" s="37" t="s">
        <v>378</v>
      </c>
      <c r="L92" s="6"/>
    </row>
    <row r="93" spans="2:12" ht="15.75" x14ac:dyDescent="0.25">
      <c r="B93" s="107"/>
      <c r="C93" s="94"/>
      <c r="D93" s="94"/>
      <c r="E93" s="101"/>
      <c r="F93" s="94"/>
      <c r="G93" s="89"/>
      <c r="H93" s="24" t="s">
        <v>35</v>
      </c>
      <c r="I93" s="21" t="s">
        <v>148</v>
      </c>
      <c r="J93" s="37" t="s">
        <v>379</v>
      </c>
      <c r="L93" s="6"/>
    </row>
    <row r="94" spans="2:12" ht="15.75" x14ac:dyDescent="0.25">
      <c r="B94" s="107"/>
      <c r="C94" s="94"/>
      <c r="D94" s="94"/>
      <c r="E94" s="101"/>
      <c r="F94" s="94"/>
      <c r="G94" s="89"/>
      <c r="H94" s="24" t="s">
        <v>36</v>
      </c>
      <c r="I94" s="21" t="s">
        <v>149</v>
      </c>
      <c r="J94" s="37" t="s">
        <v>380</v>
      </c>
      <c r="L94" s="6"/>
    </row>
    <row r="95" spans="2:12" ht="31.5" x14ac:dyDescent="0.25">
      <c r="B95" s="107"/>
      <c r="C95" s="94"/>
      <c r="D95" s="94"/>
      <c r="E95" s="101"/>
      <c r="F95" s="94"/>
      <c r="G95" s="89"/>
      <c r="H95" s="24" t="s">
        <v>138</v>
      </c>
      <c r="I95" s="21" t="s">
        <v>638</v>
      </c>
      <c r="J95" s="37" t="s">
        <v>381</v>
      </c>
      <c r="L95" s="6"/>
    </row>
    <row r="96" spans="2:12" ht="31.5" x14ac:dyDescent="0.25">
      <c r="B96" s="107"/>
      <c r="C96" s="94"/>
      <c r="D96" s="94"/>
      <c r="E96" s="101"/>
      <c r="F96" s="94"/>
      <c r="G96" s="89"/>
      <c r="H96" s="24" t="s">
        <v>139</v>
      </c>
      <c r="I96" s="21" t="s">
        <v>248</v>
      </c>
      <c r="J96" s="37" t="s">
        <v>382</v>
      </c>
      <c r="L96" s="6"/>
    </row>
    <row r="97" spans="2:12" ht="15.75" x14ac:dyDescent="0.25">
      <c r="B97" s="107"/>
      <c r="C97" s="94"/>
      <c r="D97" s="94"/>
      <c r="E97" s="101"/>
      <c r="F97" s="94"/>
      <c r="G97" s="89"/>
      <c r="H97" s="24" t="s">
        <v>140</v>
      </c>
      <c r="I97" s="21" t="s">
        <v>150</v>
      </c>
      <c r="J97" s="37" t="s">
        <v>383</v>
      </c>
      <c r="L97" s="6"/>
    </row>
    <row r="98" spans="2:12" ht="31.5" x14ac:dyDescent="0.25">
      <c r="B98" s="107"/>
      <c r="C98" s="94"/>
      <c r="D98" s="94"/>
      <c r="E98" s="101"/>
      <c r="F98" s="94"/>
      <c r="G98" s="89"/>
      <c r="H98" s="24" t="s">
        <v>141</v>
      </c>
      <c r="I98" s="21" t="s">
        <v>639</v>
      </c>
      <c r="J98" s="37" t="s">
        <v>384</v>
      </c>
      <c r="L98" s="6"/>
    </row>
    <row r="99" spans="2:12" ht="15.75" x14ac:dyDescent="0.25">
      <c r="B99" s="107"/>
      <c r="C99" s="94"/>
      <c r="D99" s="94"/>
      <c r="E99" s="101"/>
      <c r="F99" s="94"/>
      <c r="G99" s="89"/>
      <c r="H99" s="24" t="s">
        <v>142</v>
      </c>
      <c r="I99" s="21" t="s">
        <v>249</v>
      </c>
      <c r="J99" s="37" t="s">
        <v>385</v>
      </c>
      <c r="L99" s="6"/>
    </row>
    <row r="100" spans="2:12" ht="15.75" x14ac:dyDescent="0.25">
      <c r="B100" s="107"/>
      <c r="C100" s="94"/>
      <c r="D100" s="94"/>
      <c r="E100" s="101"/>
      <c r="F100" s="94"/>
      <c r="G100" s="89"/>
      <c r="H100" s="24" t="s">
        <v>143</v>
      </c>
      <c r="I100" s="21" t="s">
        <v>250</v>
      </c>
      <c r="J100" s="37" t="s">
        <v>386</v>
      </c>
      <c r="L100" s="6"/>
    </row>
    <row r="101" spans="2:12" ht="15.75" x14ac:dyDescent="0.25">
      <c r="B101" s="107"/>
      <c r="C101" s="94"/>
      <c r="D101" s="94"/>
      <c r="E101" s="101"/>
      <c r="F101" s="94"/>
      <c r="G101" s="89"/>
      <c r="H101" s="24" t="s">
        <v>152</v>
      </c>
      <c r="I101" s="21" t="s">
        <v>151</v>
      </c>
      <c r="J101" s="37" t="s">
        <v>387</v>
      </c>
      <c r="L101" s="6"/>
    </row>
    <row r="102" spans="2:12" ht="15.75" x14ac:dyDescent="0.25">
      <c r="B102" s="107"/>
      <c r="C102" s="94"/>
      <c r="D102" s="94"/>
      <c r="E102" s="101"/>
      <c r="F102" s="94"/>
      <c r="G102" s="89"/>
      <c r="H102" s="24" t="s">
        <v>188</v>
      </c>
      <c r="I102" s="21" t="s">
        <v>251</v>
      </c>
      <c r="J102" s="37" t="s">
        <v>388</v>
      </c>
      <c r="L102" s="6"/>
    </row>
    <row r="103" spans="2:12" ht="15.75" x14ac:dyDescent="0.25">
      <c r="B103" s="107"/>
      <c r="C103" s="94"/>
      <c r="D103" s="94"/>
      <c r="E103" s="101"/>
      <c r="F103" s="94"/>
      <c r="G103" s="89"/>
      <c r="H103" s="24" t="s">
        <v>189</v>
      </c>
      <c r="I103" s="21" t="s">
        <v>297</v>
      </c>
      <c r="J103" s="37" t="s">
        <v>389</v>
      </c>
      <c r="L103" s="6"/>
    </row>
    <row r="104" spans="2:12" ht="63" x14ac:dyDescent="0.25">
      <c r="B104" s="107"/>
      <c r="C104" s="94"/>
      <c r="D104" s="94"/>
      <c r="E104" s="101"/>
      <c r="F104" s="17" t="s">
        <v>589</v>
      </c>
      <c r="G104" s="16" t="s">
        <v>590</v>
      </c>
      <c r="H104" s="75" t="s">
        <v>27</v>
      </c>
      <c r="I104" s="76"/>
      <c r="J104" s="36" t="s">
        <v>611</v>
      </c>
      <c r="L104" s="6"/>
    </row>
    <row r="105" spans="2:12" ht="31.5" x14ac:dyDescent="0.25">
      <c r="B105" s="107"/>
      <c r="C105" s="94"/>
      <c r="D105" s="94"/>
      <c r="E105" s="101"/>
      <c r="F105" s="17" t="s">
        <v>591</v>
      </c>
      <c r="G105" s="16" t="s">
        <v>592</v>
      </c>
      <c r="H105" s="77" t="s">
        <v>27</v>
      </c>
      <c r="I105" s="76"/>
      <c r="J105" s="36" t="s">
        <v>612</v>
      </c>
      <c r="L105" s="6"/>
    </row>
    <row r="106" spans="2:12" ht="31.5" x14ac:dyDescent="0.25">
      <c r="B106" s="107"/>
      <c r="C106" s="94"/>
      <c r="D106" s="94"/>
      <c r="E106" s="101"/>
      <c r="F106" s="17" t="s">
        <v>593</v>
      </c>
      <c r="G106" s="16" t="s">
        <v>594</v>
      </c>
      <c r="H106" s="77" t="s">
        <v>27</v>
      </c>
      <c r="I106" s="76"/>
      <c r="J106" s="36" t="s">
        <v>613</v>
      </c>
      <c r="L106" s="6"/>
    </row>
    <row r="107" spans="2:12" ht="47.25" x14ac:dyDescent="0.25">
      <c r="B107" s="107"/>
      <c r="C107" s="94"/>
      <c r="D107" s="94"/>
      <c r="E107" s="101"/>
      <c r="F107" s="17" t="s">
        <v>595</v>
      </c>
      <c r="G107" s="16" t="s">
        <v>596</v>
      </c>
      <c r="H107" s="75" t="s">
        <v>27</v>
      </c>
      <c r="I107" s="76"/>
      <c r="J107" s="36" t="s">
        <v>614</v>
      </c>
      <c r="L107" s="6"/>
    </row>
    <row r="108" spans="2:12" ht="31.5" x14ac:dyDescent="0.25">
      <c r="B108" s="107"/>
      <c r="C108" s="94"/>
      <c r="D108" s="94"/>
      <c r="E108" s="101"/>
      <c r="F108" s="102" t="s">
        <v>597</v>
      </c>
      <c r="G108" s="104" t="s">
        <v>107</v>
      </c>
      <c r="H108" s="75" t="s">
        <v>28</v>
      </c>
      <c r="I108" s="76" t="s">
        <v>598</v>
      </c>
      <c r="J108" s="36" t="s">
        <v>615</v>
      </c>
      <c r="L108" s="6"/>
    </row>
    <row r="109" spans="2:12" ht="15.75" x14ac:dyDescent="0.25">
      <c r="B109" s="107"/>
      <c r="C109" s="94"/>
      <c r="D109" s="94"/>
      <c r="E109" s="101"/>
      <c r="F109" s="103"/>
      <c r="G109" s="105"/>
      <c r="H109" s="75" t="s">
        <v>29</v>
      </c>
      <c r="I109" s="76" t="s">
        <v>599</v>
      </c>
      <c r="J109" s="36" t="s">
        <v>616</v>
      </c>
      <c r="L109" s="6"/>
    </row>
    <row r="110" spans="2:12" ht="31.5" x14ac:dyDescent="0.25">
      <c r="B110" s="107"/>
      <c r="C110" s="94"/>
      <c r="D110" s="94"/>
      <c r="E110" s="101"/>
      <c r="F110" s="78" t="s">
        <v>600</v>
      </c>
      <c r="G110" s="79" t="s">
        <v>601</v>
      </c>
      <c r="H110" s="75" t="s">
        <v>27</v>
      </c>
      <c r="I110" s="76"/>
      <c r="J110" s="36" t="s">
        <v>617</v>
      </c>
      <c r="L110" s="6"/>
    </row>
    <row r="111" spans="2:12" ht="31.5" x14ac:dyDescent="0.25">
      <c r="B111" s="107"/>
      <c r="C111" s="94"/>
      <c r="D111" s="94"/>
      <c r="E111" s="101"/>
      <c r="F111" s="78" t="s">
        <v>602</v>
      </c>
      <c r="G111" s="79" t="s">
        <v>603</v>
      </c>
      <c r="H111" s="75" t="s">
        <v>27</v>
      </c>
      <c r="I111" s="76"/>
      <c r="J111" s="36" t="s">
        <v>618</v>
      </c>
      <c r="L111" s="6"/>
    </row>
    <row r="112" spans="2:12" ht="15.75" x14ac:dyDescent="0.25">
      <c r="B112" s="107"/>
      <c r="C112" s="94"/>
      <c r="D112" s="94"/>
      <c r="E112" s="101"/>
      <c r="F112" s="78" t="s">
        <v>604</v>
      </c>
      <c r="G112" s="79" t="s">
        <v>605</v>
      </c>
      <c r="H112" s="75" t="s">
        <v>27</v>
      </c>
      <c r="I112" s="76"/>
      <c r="J112" s="36" t="s">
        <v>619</v>
      </c>
      <c r="L112" s="6"/>
    </row>
    <row r="113" spans="2:12" ht="31.5" x14ac:dyDescent="0.25">
      <c r="B113" s="107"/>
      <c r="C113" s="94"/>
      <c r="D113" s="94"/>
      <c r="E113" s="101"/>
      <c r="F113" s="78" t="s">
        <v>606</v>
      </c>
      <c r="G113" s="79" t="s">
        <v>607</v>
      </c>
      <c r="H113" s="75" t="s">
        <v>27</v>
      </c>
      <c r="I113" s="76"/>
      <c r="J113" s="36" t="s">
        <v>620</v>
      </c>
      <c r="L113" s="6"/>
    </row>
    <row r="114" spans="2:12" ht="31.5" x14ac:dyDescent="0.25">
      <c r="B114" s="107"/>
      <c r="C114" s="94"/>
      <c r="D114" s="94"/>
      <c r="E114" s="101"/>
      <c r="F114" s="78" t="s">
        <v>608</v>
      </c>
      <c r="G114" s="79" t="s">
        <v>253</v>
      </c>
      <c r="H114" s="75" t="s">
        <v>27</v>
      </c>
      <c r="I114" s="76"/>
      <c r="J114" s="36" t="s">
        <v>621</v>
      </c>
      <c r="L114" s="6"/>
    </row>
    <row r="115" spans="2:12" ht="31.5" x14ac:dyDescent="0.25">
      <c r="B115" s="107"/>
      <c r="C115" s="94"/>
      <c r="D115" s="94"/>
      <c r="E115" s="101"/>
      <c r="F115" s="17" t="s">
        <v>609</v>
      </c>
      <c r="G115" s="16" t="s">
        <v>610</v>
      </c>
      <c r="H115" s="75" t="s">
        <v>27</v>
      </c>
      <c r="I115" s="76"/>
      <c r="J115" s="36" t="s">
        <v>622</v>
      </c>
      <c r="L115" s="6"/>
    </row>
    <row r="116" spans="2:12" ht="15.75" customHeight="1" x14ac:dyDescent="0.25">
      <c r="B116" s="107"/>
      <c r="C116" s="94"/>
      <c r="D116" s="94" t="s">
        <v>31</v>
      </c>
      <c r="E116" s="101" t="s">
        <v>255</v>
      </c>
      <c r="F116" s="17" t="s">
        <v>50</v>
      </c>
      <c r="G116" s="16" t="s">
        <v>10</v>
      </c>
      <c r="H116" s="22" t="s">
        <v>28</v>
      </c>
      <c r="I116" s="20" t="s">
        <v>257</v>
      </c>
      <c r="J116" s="37" t="s">
        <v>263</v>
      </c>
      <c r="L116" s="6"/>
    </row>
    <row r="117" spans="2:12" ht="31.5" x14ac:dyDescent="0.25">
      <c r="B117" s="107"/>
      <c r="C117" s="94"/>
      <c r="D117" s="94"/>
      <c r="E117" s="101"/>
      <c r="F117" s="88" t="s">
        <v>43</v>
      </c>
      <c r="G117" s="87" t="s">
        <v>88</v>
      </c>
      <c r="H117" s="17" t="s">
        <v>28</v>
      </c>
      <c r="I117" s="18" t="s">
        <v>114</v>
      </c>
      <c r="J117" s="37" t="s">
        <v>156</v>
      </c>
      <c r="L117" s="6"/>
    </row>
    <row r="118" spans="2:12" ht="31.5" x14ac:dyDescent="0.25">
      <c r="B118" s="107"/>
      <c r="C118" s="94"/>
      <c r="D118" s="94"/>
      <c r="E118" s="101"/>
      <c r="F118" s="88"/>
      <c r="G118" s="87"/>
      <c r="H118" s="17" t="s">
        <v>30</v>
      </c>
      <c r="I118" s="19" t="s">
        <v>311</v>
      </c>
      <c r="J118" s="37" t="s">
        <v>267</v>
      </c>
      <c r="L118" s="6"/>
    </row>
    <row r="119" spans="2:12" ht="31.5" x14ac:dyDescent="0.25">
      <c r="B119" s="107"/>
      <c r="C119" s="94"/>
      <c r="D119" s="94"/>
      <c r="E119" s="101"/>
      <c r="F119" s="88"/>
      <c r="G119" s="87"/>
      <c r="H119" s="17" t="s">
        <v>31</v>
      </c>
      <c r="I119" s="19" t="s">
        <v>506</v>
      </c>
      <c r="J119" s="37" t="s">
        <v>268</v>
      </c>
      <c r="L119" s="6"/>
    </row>
    <row r="120" spans="2:12" ht="15.75" x14ac:dyDescent="0.25">
      <c r="B120" s="107"/>
      <c r="C120" s="94"/>
      <c r="D120" s="94"/>
      <c r="E120" s="101"/>
      <c r="F120" s="88" t="s">
        <v>40</v>
      </c>
      <c r="G120" s="87" t="s">
        <v>37</v>
      </c>
      <c r="H120" s="17" t="s">
        <v>28</v>
      </c>
      <c r="I120" s="20" t="s">
        <v>117</v>
      </c>
      <c r="J120" s="37" t="s">
        <v>166</v>
      </c>
      <c r="L120" s="6"/>
    </row>
    <row r="121" spans="2:12" ht="15.75" x14ac:dyDescent="0.25">
      <c r="B121" s="107"/>
      <c r="C121" s="94"/>
      <c r="D121" s="94"/>
      <c r="E121" s="101"/>
      <c r="F121" s="88"/>
      <c r="G121" s="87"/>
      <c r="H121" s="17" t="s">
        <v>29</v>
      </c>
      <c r="I121" s="20" t="s">
        <v>116</v>
      </c>
      <c r="J121" s="37" t="s">
        <v>167</v>
      </c>
      <c r="L121" s="6"/>
    </row>
    <row r="122" spans="2:12" ht="31.5" x14ac:dyDescent="0.25">
      <c r="B122" s="107"/>
      <c r="C122" s="94"/>
      <c r="D122" s="94"/>
      <c r="E122" s="101"/>
      <c r="F122" s="88"/>
      <c r="G122" s="87"/>
      <c r="H122" s="17" t="s">
        <v>30</v>
      </c>
      <c r="I122" s="20" t="s">
        <v>126</v>
      </c>
      <c r="J122" s="37" t="s">
        <v>168</v>
      </c>
      <c r="L122" s="6"/>
    </row>
    <row r="123" spans="2:12" ht="15.75" x14ac:dyDescent="0.25">
      <c r="B123" s="107"/>
      <c r="C123" s="94"/>
      <c r="D123" s="94"/>
      <c r="E123" s="101"/>
      <c r="F123" s="17" t="s">
        <v>118</v>
      </c>
      <c r="G123" s="16" t="s">
        <v>503</v>
      </c>
      <c r="H123" s="17" t="s">
        <v>27</v>
      </c>
      <c r="I123" s="20"/>
      <c r="J123" s="37" t="s">
        <v>334</v>
      </c>
      <c r="L123" s="6"/>
    </row>
    <row r="124" spans="2:12" ht="15.75" x14ac:dyDescent="0.25">
      <c r="B124" s="107"/>
      <c r="C124" s="94"/>
      <c r="D124" s="94"/>
      <c r="E124" s="101"/>
      <c r="F124" s="17" t="s">
        <v>44</v>
      </c>
      <c r="G124" s="16" t="s">
        <v>8</v>
      </c>
      <c r="H124" s="17" t="s">
        <v>224</v>
      </c>
      <c r="I124" s="20" t="s">
        <v>120</v>
      </c>
      <c r="J124" s="37" t="s">
        <v>169</v>
      </c>
      <c r="L124" s="6"/>
    </row>
    <row r="125" spans="2:12" ht="31.5" x14ac:dyDescent="0.25">
      <c r="B125" s="107"/>
      <c r="C125" s="94"/>
      <c r="D125" s="94"/>
      <c r="E125" s="101"/>
      <c r="F125" s="88" t="s">
        <v>51</v>
      </c>
      <c r="G125" s="87" t="s">
        <v>9</v>
      </c>
      <c r="H125" s="17" t="s">
        <v>31</v>
      </c>
      <c r="I125" s="20" t="s">
        <v>290</v>
      </c>
      <c r="J125" s="37" t="s">
        <v>567</v>
      </c>
      <c r="L125" s="6"/>
    </row>
    <row r="126" spans="2:12" ht="15.75" x14ac:dyDescent="0.25">
      <c r="B126" s="107"/>
      <c r="C126" s="94"/>
      <c r="D126" s="94"/>
      <c r="E126" s="101"/>
      <c r="F126" s="88"/>
      <c r="G126" s="87"/>
      <c r="H126" s="17" t="s">
        <v>32</v>
      </c>
      <c r="I126" s="20" t="s">
        <v>246</v>
      </c>
      <c r="J126" s="37" t="s">
        <v>568</v>
      </c>
      <c r="L126" s="6"/>
    </row>
    <row r="127" spans="2:12" ht="31.5" x14ac:dyDescent="0.25">
      <c r="B127" s="107"/>
      <c r="C127" s="94"/>
      <c r="D127" s="94"/>
      <c r="E127" s="101"/>
      <c r="F127" s="88"/>
      <c r="G127" s="87"/>
      <c r="H127" s="17" t="s">
        <v>33</v>
      </c>
      <c r="I127" s="20" t="s">
        <v>643</v>
      </c>
      <c r="J127" s="37" t="s">
        <v>569</v>
      </c>
      <c r="L127" s="6"/>
    </row>
    <row r="128" spans="2:12" ht="31.5" x14ac:dyDescent="0.25">
      <c r="B128" s="107"/>
      <c r="C128" s="94"/>
      <c r="D128" s="94"/>
      <c r="E128" s="101"/>
      <c r="F128" s="88" t="s">
        <v>39</v>
      </c>
      <c r="G128" s="87" t="s">
        <v>7</v>
      </c>
      <c r="H128" s="17" t="s">
        <v>28</v>
      </c>
      <c r="I128" s="20" t="s">
        <v>298</v>
      </c>
      <c r="J128" s="37" t="s">
        <v>435</v>
      </c>
      <c r="L128" s="6"/>
    </row>
    <row r="129" spans="2:12" ht="47.25" x14ac:dyDescent="0.25">
      <c r="B129" s="107"/>
      <c r="C129" s="94"/>
      <c r="D129" s="94"/>
      <c r="E129" s="101"/>
      <c r="F129" s="88"/>
      <c r="G129" s="87"/>
      <c r="H129" s="17" t="s">
        <v>29</v>
      </c>
      <c r="I129" s="20" t="s">
        <v>299</v>
      </c>
      <c r="J129" s="37" t="s">
        <v>436</v>
      </c>
      <c r="L129" s="6"/>
    </row>
    <row r="130" spans="2:12" ht="31.5" x14ac:dyDescent="0.25">
      <c r="B130" s="107"/>
      <c r="C130" s="94"/>
      <c r="D130" s="94"/>
      <c r="E130" s="101"/>
      <c r="F130" s="88"/>
      <c r="G130" s="87"/>
      <c r="H130" s="17" t="s">
        <v>34</v>
      </c>
      <c r="I130" s="20" t="s">
        <v>187</v>
      </c>
      <c r="J130" s="37" t="s">
        <v>651</v>
      </c>
      <c r="L130" s="6"/>
    </row>
    <row r="131" spans="2:12" ht="15.75" x14ac:dyDescent="0.25">
      <c r="B131" s="107"/>
      <c r="C131" s="94"/>
      <c r="D131" s="94"/>
      <c r="E131" s="101"/>
      <c r="F131" s="88"/>
      <c r="G131" s="87"/>
      <c r="H131" s="17" t="s">
        <v>138</v>
      </c>
      <c r="I131" s="20" t="s">
        <v>203</v>
      </c>
      <c r="J131" s="37" t="s">
        <v>652</v>
      </c>
      <c r="L131" s="6"/>
    </row>
    <row r="132" spans="2:12" ht="15.75" x14ac:dyDescent="0.25">
      <c r="B132" s="107"/>
      <c r="C132" s="94"/>
      <c r="D132" s="94"/>
      <c r="E132" s="101"/>
      <c r="F132" s="88"/>
      <c r="G132" s="87"/>
      <c r="H132" s="17" t="s">
        <v>139</v>
      </c>
      <c r="I132" s="20" t="s">
        <v>642</v>
      </c>
      <c r="J132" s="37" t="s">
        <v>437</v>
      </c>
      <c r="L132" s="6"/>
    </row>
    <row r="133" spans="2:12" ht="15.75" x14ac:dyDescent="0.25">
      <c r="B133" s="107"/>
      <c r="C133" s="94"/>
      <c r="D133" s="94"/>
      <c r="E133" s="101"/>
      <c r="F133" s="88"/>
      <c r="G133" s="87"/>
      <c r="H133" s="17" t="s">
        <v>140</v>
      </c>
      <c r="I133" s="20" t="s">
        <v>183</v>
      </c>
      <c r="J133" s="37" t="s">
        <v>438</v>
      </c>
      <c r="L133" s="6"/>
    </row>
    <row r="134" spans="2:12" ht="31.5" x14ac:dyDescent="0.25">
      <c r="B134" s="107"/>
      <c r="C134" s="94"/>
      <c r="D134" s="94"/>
      <c r="E134" s="101"/>
      <c r="F134" s="88"/>
      <c r="G134" s="87"/>
      <c r="H134" s="17" t="s">
        <v>141</v>
      </c>
      <c r="I134" s="20" t="s">
        <v>181</v>
      </c>
      <c r="J134" s="37" t="s">
        <v>439</v>
      </c>
      <c r="L134" s="6"/>
    </row>
    <row r="135" spans="2:12" ht="31.5" x14ac:dyDescent="0.25">
      <c r="B135" s="107"/>
      <c r="C135" s="94"/>
      <c r="D135" s="94"/>
      <c r="E135" s="101"/>
      <c r="F135" s="88"/>
      <c r="G135" s="87"/>
      <c r="H135" s="17" t="s">
        <v>142</v>
      </c>
      <c r="I135" s="20" t="s">
        <v>180</v>
      </c>
      <c r="J135" s="37" t="s">
        <v>440</v>
      </c>
      <c r="L135" s="6"/>
    </row>
    <row r="136" spans="2:12" ht="15.75" x14ac:dyDescent="0.25">
      <c r="B136" s="107"/>
      <c r="C136" s="94"/>
      <c r="D136" s="94"/>
      <c r="E136" s="101"/>
      <c r="F136" s="88"/>
      <c r="G136" s="87"/>
      <c r="H136" s="17" t="s">
        <v>143</v>
      </c>
      <c r="I136" s="20" t="s">
        <v>305</v>
      </c>
      <c r="J136" s="37" t="s">
        <v>441</v>
      </c>
      <c r="L136" s="6"/>
    </row>
    <row r="137" spans="2:12" ht="15.75" x14ac:dyDescent="0.25">
      <c r="B137" s="107"/>
      <c r="C137" s="94"/>
      <c r="D137" s="94"/>
      <c r="E137" s="101"/>
      <c r="F137" s="88"/>
      <c r="G137" s="87"/>
      <c r="H137" s="17" t="s">
        <v>152</v>
      </c>
      <c r="I137" s="20" t="s">
        <v>306</v>
      </c>
      <c r="J137" s="37" t="s">
        <v>442</v>
      </c>
      <c r="L137" s="6"/>
    </row>
    <row r="138" spans="2:12" ht="31.5" x14ac:dyDescent="0.25">
      <c r="B138" s="107"/>
      <c r="C138" s="94"/>
      <c r="D138" s="94"/>
      <c r="E138" s="101"/>
      <c r="F138" s="88"/>
      <c r="G138" s="87"/>
      <c r="H138" s="17" t="s">
        <v>188</v>
      </c>
      <c r="I138" s="20" t="s">
        <v>307</v>
      </c>
      <c r="J138" s="37" t="s">
        <v>443</v>
      </c>
      <c r="L138" s="6"/>
    </row>
    <row r="139" spans="2:12" ht="31.5" x14ac:dyDescent="0.25">
      <c r="B139" s="107"/>
      <c r="C139" s="94"/>
      <c r="D139" s="94"/>
      <c r="E139" s="101"/>
      <c r="F139" s="88"/>
      <c r="G139" s="87"/>
      <c r="H139" s="17" t="s">
        <v>189</v>
      </c>
      <c r="I139" s="20" t="s">
        <v>308</v>
      </c>
      <c r="J139" s="37" t="s">
        <v>444</v>
      </c>
      <c r="L139" s="6"/>
    </row>
    <row r="140" spans="2:12" ht="31.5" x14ac:dyDescent="0.25">
      <c r="B140" s="107"/>
      <c r="C140" s="94"/>
      <c r="D140" s="94"/>
      <c r="E140" s="101"/>
      <c r="F140" s="88"/>
      <c r="G140" s="87"/>
      <c r="H140" s="17" t="s">
        <v>252</v>
      </c>
      <c r="I140" s="20" t="s">
        <v>184</v>
      </c>
      <c r="J140" s="37" t="s">
        <v>445</v>
      </c>
      <c r="L140" s="6"/>
    </row>
    <row r="141" spans="2:12" ht="15.75" x14ac:dyDescent="0.25">
      <c r="B141" s="107"/>
      <c r="C141" s="94"/>
      <c r="D141" s="94"/>
      <c r="E141" s="101"/>
      <c r="F141" s="88"/>
      <c r="G141" s="87"/>
      <c r="H141" s="17" t="s">
        <v>112</v>
      </c>
      <c r="I141" s="20" t="s">
        <v>182</v>
      </c>
      <c r="J141" s="37" t="s">
        <v>446</v>
      </c>
      <c r="L141" s="6"/>
    </row>
    <row r="142" spans="2:12" ht="31.5" x14ac:dyDescent="0.25">
      <c r="B142" s="107"/>
      <c r="C142" s="94"/>
      <c r="D142" s="94"/>
      <c r="E142" s="101"/>
      <c r="F142" s="88"/>
      <c r="G142" s="87"/>
      <c r="H142" s="17" t="s">
        <v>309</v>
      </c>
      <c r="I142" s="20" t="s">
        <v>310</v>
      </c>
      <c r="J142" s="37" t="s">
        <v>447</v>
      </c>
      <c r="L142" s="6"/>
    </row>
    <row r="143" spans="2:12" ht="15.75" x14ac:dyDescent="0.25">
      <c r="B143" s="107"/>
      <c r="C143" s="94"/>
      <c r="D143" s="94"/>
      <c r="E143" s="101"/>
      <c r="F143" s="88"/>
      <c r="G143" s="87"/>
      <c r="H143" s="17" t="s">
        <v>576</v>
      </c>
      <c r="I143" s="20" t="s">
        <v>300</v>
      </c>
      <c r="J143" s="37" t="s">
        <v>570</v>
      </c>
      <c r="L143" s="6"/>
    </row>
    <row r="144" spans="2:12" ht="31.5" x14ac:dyDescent="0.25">
      <c r="B144" s="107"/>
      <c r="C144" s="94"/>
      <c r="D144" s="94"/>
      <c r="E144" s="101"/>
      <c r="F144" s="88"/>
      <c r="G144" s="87"/>
      <c r="H144" s="17" t="s">
        <v>577</v>
      </c>
      <c r="I144" s="20" t="s">
        <v>301</v>
      </c>
      <c r="J144" s="37" t="s">
        <v>571</v>
      </c>
      <c r="L144" s="6"/>
    </row>
    <row r="145" spans="2:12" ht="15.75" x14ac:dyDescent="0.25">
      <c r="B145" s="107"/>
      <c r="C145" s="94"/>
      <c r="D145" s="94"/>
      <c r="E145" s="101"/>
      <c r="F145" s="88"/>
      <c r="G145" s="87"/>
      <c r="H145" s="17" t="s">
        <v>578</v>
      </c>
      <c r="I145" s="20" t="s">
        <v>304</v>
      </c>
      <c r="J145" s="37" t="s">
        <v>572</v>
      </c>
      <c r="L145" s="6"/>
    </row>
    <row r="146" spans="2:12" ht="31.5" x14ac:dyDescent="0.25">
      <c r="B146" s="107"/>
      <c r="C146" s="94"/>
      <c r="D146" s="94"/>
      <c r="E146" s="101"/>
      <c r="F146" s="88"/>
      <c r="G146" s="87"/>
      <c r="H146" s="17" t="s">
        <v>579</v>
      </c>
      <c r="I146" s="20" t="s">
        <v>302</v>
      </c>
      <c r="J146" s="37" t="s">
        <v>573</v>
      </c>
      <c r="L146" s="6"/>
    </row>
    <row r="147" spans="2:12" ht="15.75" x14ac:dyDescent="0.25">
      <c r="B147" s="107"/>
      <c r="C147" s="94"/>
      <c r="D147" s="94"/>
      <c r="E147" s="101"/>
      <c r="F147" s="88"/>
      <c r="G147" s="87"/>
      <c r="H147" s="17" t="s">
        <v>580</v>
      </c>
      <c r="I147" s="20" t="s">
        <v>157</v>
      </c>
      <c r="J147" s="37" t="s">
        <v>574</v>
      </c>
      <c r="L147" s="6"/>
    </row>
    <row r="148" spans="2:12" ht="31.5" x14ac:dyDescent="0.25">
      <c r="B148" s="107"/>
      <c r="C148" s="94"/>
      <c r="D148" s="94"/>
      <c r="E148" s="101"/>
      <c r="F148" s="88"/>
      <c r="G148" s="87"/>
      <c r="H148" s="17" t="s">
        <v>581</v>
      </c>
      <c r="I148" s="20" t="s">
        <v>303</v>
      </c>
      <c r="J148" s="37" t="s">
        <v>575</v>
      </c>
      <c r="L148" s="6"/>
    </row>
    <row r="149" spans="2:12" ht="15.75" x14ac:dyDescent="0.25">
      <c r="B149" s="107"/>
      <c r="C149" s="94"/>
      <c r="D149" s="94"/>
      <c r="E149" s="101"/>
      <c r="F149" s="17" t="s">
        <v>48</v>
      </c>
      <c r="G149" s="16" t="s">
        <v>96</v>
      </c>
      <c r="H149" s="17" t="s">
        <v>28</v>
      </c>
      <c r="I149" s="20" t="s">
        <v>122</v>
      </c>
      <c r="J149" s="37" t="s">
        <v>170</v>
      </c>
      <c r="L149" s="6"/>
    </row>
    <row r="150" spans="2:12" ht="15.75" x14ac:dyDescent="0.25">
      <c r="B150" s="107"/>
      <c r="C150" s="94"/>
      <c r="D150" s="94"/>
      <c r="E150" s="101"/>
      <c r="F150" s="17" t="s">
        <v>52</v>
      </c>
      <c r="G150" s="16" t="s">
        <v>91</v>
      </c>
      <c r="H150" s="17" t="s">
        <v>28</v>
      </c>
      <c r="I150" s="20" t="s">
        <v>124</v>
      </c>
      <c r="J150" s="37" t="s">
        <v>171</v>
      </c>
      <c r="L150" s="6"/>
    </row>
    <row r="151" spans="2:12" ht="15.75" x14ac:dyDescent="0.25">
      <c r="B151" s="107"/>
      <c r="C151" s="94"/>
      <c r="D151" s="94"/>
      <c r="E151" s="101"/>
      <c r="F151" s="17" t="s">
        <v>56</v>
      </c>
      <c r="G151" s="16" t="s">
        <v>94</v>
      </c>
      <c r="H151" s="17" t="s">
        <v>28</v>
      </c>
      <c r="I151" s="20" t="s">
        <v>93</v>
      </c>
      <c r="J151" s="37" t="s">
        <v>448</v>
      </c>
      <c r="L151" s="6"/>
    </row>
    <row r="152" spans="2:12" ht="15.75" customHeight="1" x14ac:dyDescent="0.25">
      <c r="B152" s="107"/>
      <c r="C152" s="94"/>
      <c r="D152" s="94"/>
      <c r="E152" s="101"/>
      <c r="F152" s="88" t="s">
        <v>38</v>
      </c>
      <c r="G152" s="87" t="s">
        <v>84</v>
      </c>
      <c r="H152" s="17" t="s">
        <v>28</v>
      </c>
      <c r="I152" s="20" t="s">
        <v>75</v>
      </c>
      <c r="J152" s="37" t="s">
        <v>449</v>
      </c>
      <c r="L152" s="6"/>
    </row>
    <row r="153" spans="2:12" ht="15.75" x14ac:dyDescent="0.25">
      <c r="B153" s="107"/>
      <c r="C153" s="94"/>
      <c r="D153" s="94"/>
      <c r="E153" s="101"/>
      <c r="F153" s="88"/>
      <c r="G153" s="87"/>
      <c r="H153" s="17" t="s">
        <v>29</v>
      </c>
      <c r="I153" s="20" t="s">
        <v>76</v>
      </c>
      <c r="J153" s="37" t="s">
        <v>450</v>
      </c>
      <c r="L153" s="6"/>
    </row>
    <row r="154" spans="2:12" ht="15.75" x14ac:dyDescent="0.25">
      <c r="B154" s="107"/>
      <c r="C154" s="94"/>
      <c r="D154" s="94"/>
      <c r="E154" s="101"/>
      <c r="F154" s="88"/>
      <c r="G154" s="87"/>
      <c r="H154" s="17" t="s">
        <v>30</v>
      </c>
      <c r="I154" s="20" t="s">
        <v>77</v>
      </c>
      <c r="J154" s="37" t="s">
        <v>451</v>
      </c>
      <c r="L154" s="6"/>
    </row>
    <row r="155" spans="2:12" ht="15.75" x14ac:dyDescent="0.25">
      <c r="B155" s="107"/>
      <c r="C155" s="94"/>
      <c r="D155" s="94"/>
      <c r="E155" s="101"/>
      <c r="F155" s="88"/>
      <c r="G155" s="87"/>
      <c r="H155" s="17" t="s">
        <v>31</v>
      </c>
      <c r="I155" s="20" t="s">
        <v>256</v>
      </c>
      <c r="J155" s="37" t="s">
        <v>452</v>
      </c>
      <c r="L155" s="6"/>
    </row>
    <row r="156" spans="2:12" ht="15.75" x14ac:dyDescent="0.25">
      <c r="B156" s="107"/>
      <c r="C156" s="94"/>
      <c r="D156" s="94"/>
      <c r="E156" s="101"/>
      <c r="F156" s="88"/>
      <c r="G156" s="87"/>
      <c r="H156" s="17" t="s">
        <v>32</v>
      </c>
      <c r="I156" s="20" t="s">
        <v>125</v>
      </c>
      <c r="J156" s="37" t="s">
        <v>453</v>
      </c>
      <c r="L156" s="6"/>
    </row>
    <row r="157" spans="2:12" ht="31.5" x14ac:dyDescent="0.25">
      <c r="B157" s="107"/>
      <c r="C157" s="94"/>
      <c r="D157" s="94"/>
      <c r="E157" s="101"/>
      <c r="F157" s="88"/>
      <c r="G157" s="87"/>
      <c r="H157" s="17" t="s">
        <v>33</v>
      </c>
      <c r="I157" s="20" t="s">
        <v>186</v>
      </c>
      <c r="J157" s="37" t="s">
        <v>454</v>
      </c>
      <c r="L157" s="6"/>
    </row>
    <row r="158" spans="2:12" ht="31.5" x14ac:dyDescent="0.25">
      <c r="B158" s="107"/>
      <c r="C158" s="94"/>
      <c r="D158" s="94"/>
      <c r="E158" s="101"/>
      <c r="F158" s="88"/>
      <c r="G158" s="87"/>
      <c r="H158" s="17" t="s">
        <v>34</v>
      </c>
      <c r="I158" s="20" t="s">
        <v>185</v>
      </c>
      <c r="J158" s="37" t="s">
        <v>455</v>
      </c>
      <c r="L158" s="6"/>
    </row>
    <row r="159" spans="2:12" ht="31.5" x14ac:dyDescent="0.25">
      <c r="B159" s="107"/>
      <c r="C159" s="94"/>
      <c r="D159" s="94"/>
      <c r="E159" s="101"/>
      <c r="F159" s="17" t="s">
        <v>233</v>
      </c>
      <c r="G159" s="16" t="s">
        <v>504</v>
      </c>
      <c r="H159" s="17" t="s">
        <v>28</v>
      </c>
      <c r="I159" s="20" t="s">
        <v>312</v>
      </c>
      <c r="J159" s="37" t="s">
        <v>269</v>
      </c>
      <c r="L159" s="6"/>
    </row>
    <row r="160" spans="2:12" ht="31.5" x14ac:dyDescent="0.25">
      <c r="B160" s="107"/>
      <c r="C160" s="94"/>
      <c r="D160" s="94"/>
      <c r="E160" s="101"/>
      <c r="F160" s="17" t="s">
        <v>259</v>
      </c>
      <c r="G160" s="16" t="s">
        <v>277</v>
      </c>
      <c r="H160" s="17" t="s">
        <v>28</v>
      </c>
      <c r="I160" s="20" t="s">
        <v>123</v>
      </c>
      <c r="J160" s="37" t="s">
        <v>270</v>
      </c>
      <c r="L160" s="6"/>
    </row>
    <row r="161" spans="2:12" ht="15.75" customHeight="1" x14ac:dyDescent="0.25">
      <c r="B161" s="107"/>
      <c r="C161" s="94"/>
      <c r="D161" s="94" t="s">
        <v>35</v>
      </c>
      <c r="E161" s="94" t="s">
        <v>635</v>
      </c>
      <c r="F161" s="24" t="s">
        <v>50</v>
      </c>
      <c r="G161" s="19" t="s">
        <v>10</v>
      </c>
      <c r="H161" s="25" t="s">
        <v>28</v>
      </c>
      <c r="I161" s="18" t="s">
        <v>257</v>
      </c>
      <c r="J161" s="37" t="s">
        <v>390</v>
      </c>
      <c r="L161" s="6"/>
    </row>
    <row r="162" spans="2:12" ht="31.5" x14ac:dyDescent="0.25">
      <c r="B162" s="107"/>
      <c r="C162" s="94"/>
      <c r="D162" s="94"/>
      <c r="E162" s="94"/>
      <c r="F162" s="94" t="s">
        <v>58</v>
      </c>
      <c r="G162" s="96" t="s">
        <v>99</v>
      </c>
      <c r="H162" s="26" t="s">
        <v>28</v>
      </c>
      <c r="I162" s="18" t="s">
        <v>314</v>
      </c>
      <c r="J162" s="37" t="s">
        <v>391</v>
      </c>
      <c r="L162" s="6"/>
    </row>
    <row r="163" spans="2:12" ht="15.75" x14ac:dyDescent="0.25">
      <c r="B163" s="107"/>
      <c r="C163" s="94"/>
      <c r="D163" s="94"/>
      <c r="E163" s="94"/>
      <c r="F163" s="94"/>
      <c r="G163" s="96"/>
      <c r="H163" s="26" t="s">
        <v>29</v>
      </c>
      <c r="I163" s="18" t="s">
        <v>313</v>
      </c>
      <c r="J163" s="37" t="s">
        <v>392</v>
      </c>
      <c r="L163" s="6"/>
    </row>
    <row r="164" spans="2:12" ht="31.5" x14ac:dyDescent="0.25">
      <c r="B164" s="107"/>
      <c r="C164" s="94"/>
      <c r="D164" s="94"/>
      <c r="E164" s="94"/>
      <c r="F164" s="94" t="s">
        <v>258</v>
      </c>
      <c r="G164" s="96" t="s">
        <v>315</v>
      </c>
      <c r="H164" s="26" t="s">
        <v>28</v>
      </c>
      <c r="I164" s="18" t="s">
        <v>512</v>
      </c>
      <c r="J164" s="37" t="s">
        <v>393</v>
      </c>
      <c r="L164" s="6"/>
    </row>
    <row r="165" spans="2:12" ht="31.5" x14ac:dyDescent="0.25">
      <c r="B165" s="107"/>
      <c r="C165" s="94"/>
      <c r="D165" s="94"/>
      <c r="E165" s="94"/>
      <c r="F165" s="94"/>
      <c r="G165" s="96"/>
      <c r="H165" s="26" t="s">
        <v>29</v>
      </c>
      <c r="I165" s="18" t="s">
        <v>513</v>
      </c>
      <c r="J165" s="37" t="s">
        <v>394</v>
      </c>
      <c r="L165" s="6"/>
    </row>
    <row r="166" spans="2:12" ht="31.5" x14ac:dyDescent="0.25">
      <c r="B166" s="107"/>
      <c r="C166" s="94"/>
      <c r="D166" s="94"/>
      <c r="E166" s="94"/>
      <c r="F166" s="94"/>
      <c r="G166" s="96"/>
      <c r="H166" s="26" t="s">
        <v>30</v>
      </c>
      <c r="I166" s="18" t="s">
        <v>316</v>
      </c>
      <c r="J166" s="37" t="s">
        <v>395</v>
      </c>
      <c r="L166" s="6"/>
    </row>
    <row r="167" spans="2:12" ht="31.5" x14ac:dyDescent="0.25">
      <c r="B167" s="107"/>
      <c r="C167" s="94"/>
      <c r="D167" s="94"/>
      <c r="E167" s="94"/>
      <c r="F167" s="94"/>
      <c r="G167" s="96"/>
      <c r="H167" s="26" t="s">
        <v>31</v>
      </c>
      <c r="I167" s="18" t="s">
        <v>317</v>
      </c>
      <c r="J167" s="37" t="s">
        <v>396</v>
      </c>
      <c r="L167" s="6"/>
    </row>
    <row r="168" spans="2:12" ht="31.5" x14ac:dyDescent="0.25">
      <c r="B168" s="107"/>
      <c r="C168" s="94"/>
      <c r="D168" s="94"/>
      <c r="E168" s="94"/>
      <c r="F168" s="94"/>
      <c r="G168" s="96"/>
      <c r="H168" s="26" t="s">
        <v>32</v>
      </c>
      <c r="I168" s="18" t="s">
        <v>318</v>
      </c>
      <c r="J168" s="37" t="s">
        <v>397</v>
      </c>
      <c r="L168" s="6"/>
    </row>
    <row r="169" spans="2:12" ht="15.75" x14ac:dyDescent="0.25">
      <c r="B169" s="107"/>
      <c r="C169" s="94"/>
      <c r="D169" s="94"/>
      <c r="E169" s="94"/>
      <c r="F169" s="94"/>
      <c r="G169" s="96"/>
      <c r="H169" s="26" t="s">
        <v>33</v>
      </c>
      <c r="I169" s="18" t="s">
        <v>319</v>
      </c>
      <c r="J169" s="37" t="s">
        <v>398</v>
      </c>
      <c r="L169" s="6"/>
    </row>
    <row r="170" spans="2:12" ht="31.5" x14ac:dyDescent="0.25">
      <c r="B170" s="107"/>
      <c r="C170" s="94"/>
      <c r="D170" s="94"/>
      <c r="E170" s="94"/>
      <c r="F170" s="94"/>
      <c r="G170" s="96"/>
      <c r="H170" s="26" t="s">
        <v>34</v>
      </c>
      <c r="I170" s="18" t="s">
        <v>320</v>
      </c>
      <c r="J170" s="37" t="s">
        <v>399</v>
      </c>
      <c r="L170" s="6"/>
    </row>
    <row r="171" spans="2:12" ht="31.5" x14ac:dyDescent="0.25">
      <c r="B171" s="107"/>
      <c r="C171" s="94"/>
      <c r="D171" s="94"/>
      <c r="E171" s="94"/>
      <c r="F171" s="94"/>
      <c r="G171" s="96"/>
      <c r="H171" s="26" t="s">
        <v>35</v>
      </c>
      <c r="I171" s="18" t="s">
        <v>321</v>
      </c>
      <c r="J171" s="37" t="s">
        <v>400</v>
      </c>
      <c r="L171" s="6"/>
    </row>
    <row r="172" spans="2:12" ht="15.75" x14ac:dyDescent="0.25">
      <c r="B172" s="107"/>
      <c r="C172" s="94"/>
      <c r="D172" s="94"/>
      <c r="E172" s="94"/>
      <c r="F172" s="94"/>
      <c r="G172" s="96"/>
      <c r="H172" s="26" t="s">
        <v>36</v>
      </c>
      <c r="I172" s="18" t="s">
        <v>322</v>
      </c>
      <c r="J172" s="37" t="s">
        <v>401</v>
      </c>
      <c r="L172" s="6"/>
    </row>
    <row r="173" spans="2:12" ht="47.25" x14ac:dyDescent="0.25">
      <c r="B173" s="107"/>
      <c r="C173" s="94"/>
      <c r="D173" s="94"/>
      <c r="E173" s="94"/>
      <c r="F173" s="94"/>
      <c r="G173" s="96"/>
      <c r="H173" s="26" t="s">
        <v>138</v>
      </c>
      <c r="I173" s="18" t="s">
        <v>323</v>
      </c>
      <c r="J173" s="37" t="s">
        <v>402</v>
      </c>
      <c r="L173" s="6"/>
    </row>
    <row r="174" spans="2:12" ht="47.25" x14ac:dyDescent="0.25">
      <c r="B174" s="107"/>
      <c r="C174" s="94"/>
      <c r="D174" s="94"/>
      <c r="E174" s="94"/>
      <c r="F174" s="94"/>
      <c r="G174" s="96"/>
      <c r="H174" s="26" t="s">
        <v>139</v>
      </c>
      <c r="I174" s="18" t="s">
        <v>111</v>
      </c>
      <c r="J174" s="37" t="s">
        <v>403</v>
      </c>
      <c r="L174" s="6"/>
    </row>
    <row r="175" spans="2:12" ht="15.75" x14ac:dyDescent="0.25">
      <c r="B175" s="107"/>
      <c r="C175" s="94"/>
      <c r="D175" s="94"/>
      <c r="E175" s="94"/>
      <c r="F175" s="94"/>
      <c r="G175" s="96"/>
      <c r="H175" s="26" t="s">
        <v>140</v>
      </c>
      <c r="I175" s="18" t="s">
        <v>78</v>
      </c>
      <c r="J175" s="37" t="s">
        <v>510</v>
      </c>
      <c r="L175" s="6"/>
    </row>
    <row r="176" spans="2:12" ht="31.5" x14ac:dyDescent="0.25">
      <c r="B176" s="107"/>
      <c r="C176" s="94"/>
      <c r="D176" s="94"/>
      <c r="E176" s="94"/>
      <c r="F176" s="94"/>
      <c r="G176" s="96"/>
      <c r="H176" s="26" t="s">
        <v>141</v>
      </c>
      <c r="I176" s="18" t="s">
        <v>324</v>
      </c>
      <c r="J176" s="37" t="s">
        <v>511</v>
      </c>
      <c r="L176" s="6"/>
    </row>
    <row r="177" spans="2:12" ht="31.5" x14ac:dyDescent="0.25">
      <c r="B177" s="107"/>
      <c r="C177" s="94"/>
      <c r="D177" s="94"/>
      <c r="E177" s="94"/>
      <c r="F177" s="94" t="s">
        <v>43</v>
      </c>
      <c r="G177" s="96" t="s">
        <v>88</v>
      </c>
      <c r="H177" s="26" t="s">
        <v>28</v>
      </c>
      <c r="I177" s="18" t="s">
        <v>114</v>
      </c>
      <c r="J177" s="37" t="s">
        <v>404</v>
      </c>
      <c r="L177" s="6"/>
    </row>
    <row r="178" spans="2:12" ht="31.5" x14ac:dyDescent="0.25">
      <c r="B178" s="107"/>
      <c r="C178" s="94"/>
      <c r="D178" s="94"/>
      <c r="E178" s="94"/>
      <c r="F178" s="94"/>
      <c r="G178" s="96"/>
      <c r="H178" s="26" t="s">
        <v>30</v>
      </c>
      <c r="I178" s="19" t="s">
        <v>311</v>
      </c>
      <c r="J178" s="37" t="s">
        <v>405</v>
      </c>
      <c r="L178" s="6"/>
    </row>
    <row r="179" spans="2:12" ht="31.5" x14ac:dyDescent="0.25">
      <c r="B179" s="107"/>
      <c r="C179" s="94"/>
      <c r="D179" s="94"/>
      <c r="E179" s="94"/>
      <c r="F179" s="94"/>
      <c r="G179" s="96"/>
      <c r="H179" s="26" t="s">
        <v>31</v>
      </c>
      <c r="I179" s="19" t="s">
        <v>506</v>
      </c>
      <c r="J179" s="37" t="s">
        <v>406</v>
      </c>
      <c r="L179" s="6"/>
    </row>
    <row r="180" spans="2:12" ht="15.75" x14ac:dyDescent="0.25">
      <c r="B180" s="107"/>
      <c r="C180" s="94"/>
      <c r="D180" s="94"/>
      <c r="E180" s="94"/>
      <c r="F180" s="94" t="s">
        <v>40</v>
      </c>
      <c r="G180" s="96" t="s">
        <v>37</v>
      </c>
      <c r="H180" s="26" t="s">
        <v>28</v>
      </c>
      <c r="I180" s="18" t="s">
        <v>117</v>
      </c>
      <c r="J180" s="37" t="s">
        <v>407</v>
      </c>
      <c r="L180" s="6"/>
    </row>
    <row r="181" spans="2:12" ht="15.75" x14ac:dyDescent="0.25">
      <c r="B181" s="107"/>
      <c r="C181" s="94"/>
      <c r="D181" s="94"/>
      <c r="E181" s="94"/>
      <c r="F181" s="94"/>
      <c r="G181" s="96"/>
      <c r="H181" s="26" t="s">
        <v>29</v>
      </c>
      <c r="I181" s="18" t="s">
        <v>116</v>
      </c>
      <c r="J181" s="37" t="s">
        <v>408</v>
      </c>
      <c r="L181" s="6"/>
    </row>
    <row r="182" spans="2:12" ht="31.5" x14ac:dyDescent="0.25">
      <c r="B182" s="107"/>
      <c r="C182" s="94"/>
      <c r="D182" s="94"/>
      <c r="E182" s="94"/>
      <c r="F182" s="94"/>
      <c r="G182" s="96"/>
      <c r="H182" s="26" t="s">
        <v>30</v>
      </c>
      <c r="I182" s="18" t="s">
        <v>126</v>
      </c>
      <c r="J182" s="37" t="s">
        <v>409</v>
      </c>
      <c r="L182" s="6"/>
    </row>
    <row r="183" spans="2:12" ht="15.75" x14ac:dyDescent="0.25">
      <c r="B183" s="107"/>
      <c r="C183" s="94"/>
      <c r="D183" s="94"/>
      <c r="E183" s="94"/>
      <c r="F183" s="24" t="s">
        <v>118</v>
      </c>
      <c r="G183" s="19" t="s">
        <v>503</v>
      </c>
      <c r="H183" s="26" t="s">
        <v>27</v>
      </c>
      <c r="I183" s="18"/>
      <c r="J183" s="37" t="s">
        <v>410</v>
      </c>
      <c r="L183" s="6"/>
    </row>
    <row r="184" spans="2:12" ht="15.75" x14ac:dyDescent="0.25">
      <c r="B184" s="107"/>
      <c r="C184" s="94"/>
      <c r="D184" s="94"/>
      <c r="E184" s="94"/>
      <c r="F184" s="24" t="s">
        <v>44</v>
      </c>
      <c r="G184" s="19" t="s">
        <v>8</v>
      </c>
      <c r="H184" s="26" t="s">
        <v>28</v>
      </c>
      <c r="I184" s="18" t="s">
        <v>120</v>
      </c>
      <c r="J184" s="37" t="s">
        <v>411</v>
      </c>
      <c r="L184" s="6"/>
    </row>
    <row r="185" spans="2:12" ht="31.5" x14ac:dyDescent="0.25">
      <c r="B185" s="107"/>
      <c r="C185" s="94"/>
      <c r="D185" s="94"/>
      <c r="E185" s="94"/>
      <c r="F185" s="94" t="s">
        <v>51</v>
      </c>
      <c r="G185" s="96" t="s">
        <v>9</v>
      </c>
      <c r="H185" s="26" t="s">
        <v>31</v>
      </c>
      <c r="I185" s="20" t="s">
        <v>290</v>
      </c>
      <c r="J185" s="37" t="s">
        <v>582</v>
      </c>
      <c r="L185" s="6"/>
    </row>
    <row r="186" spans="2:12" ht="15.75" x14ac:dyDescent="0.25">
      <c r="B186" s="107"/>
      <c r="C186" s="94"/>
      <c r="D186" s="94"/>
      <c r="E186" s="94"/>
      <c r="F186" s="94"/>
      <c r="G186" s="96"/>
      <c r="H186" s="26" t="s">
        <v>32</v>
      </c>
      <c r="I186" s="20" t="s">
        <v>246</v>
      </c>
      <c r="J186" s="37" t="s">
        <v>583</v>
      </c>
      <c r="L186" s="6"/>
    </row>
    <row r="187" spans="2:12" ht="31.5" x14ac:dyDescent="0.25">
      <c r="B187" s="107"/>
      <c r="C187" s="94"/>
      <c r="D187" s="94"/>
      <c r="E187" s="94"/>
      <c r="F187" s="94"/>
      <c r="G187" s="96"/>
      <c r="H187" s="26" t="s">
        <v>33</v>
      </c>
      <c r="I187" s="20" t="s">
        <v>643</v>
      </c>
      <c r="J187" s="37" t="s">
        <v>584</v>
      </c>
      <c r="L187" s="6"/>
    </row>
    <row r="188" spans="2:12" ht="15.75" x14ac:dyDescent="0.25">
      <c r="B188" s="107"/>
      <c r="C188" s="94"/>
      <c r="D188" s="94"/>
      <c r="E188" s="94"/>
      <c r="F188" s="94" t="s">
        <v>39</v>
      </c>
      <c r="G188" s="96" t="s">
        <v>7</v>
      </c>
      <c r="H188" s="26" t="s">
        <v>28</v>
      </c>
      <c r="I188" s="18" t="s">
        <v>173</v>
      </c>
      <c r="J188" s="37" t="s">
        <v>412</v>
      </c>
      <c r="L188" s="6"/>
    </row>
    <row r="189" spans="2:12" ht="15.75" x14ac:dyDescent="0.25">
      <c r="B189" s="107"/>
      <c r="C189" s="94"/>
      <c r="D189" s="94"/>
      <c r="E189" s="94"/>
      <c r="F189" s="94"/>
      <c r="G189" s="96"/>
      <c r="H189" s="26" t="s">
        <v>29</v>
      </c>
      <c r="I189" s="18" t="s">
        <v>174</v>
      </c>
      <c r="J189" s="37" t="s">
        <v>413</v>
      </c>
      <c r="L189" s="6"/>
    </row>
    <row r="190" spans="2:12" ht="31.5" x14ac:dyDescent="0.25">
      <c r="B190" s="107"/>
      <c r="C190" s="94"/>
      <c r="D190" s="94"/>
      <c r="E190" s="94"/>
      <c r="F190" s="94"/>
      <c r="G190" s="96"/>
      <c r="H190" s="26" t="s">
        <v>30</v>
      </c>
      <c r="I190" s="18" t="s">
        <v>325</v>
      </c>
      <c r="J190" s="37" t="s">
        <v>414</v>
      </c>
      <c r="L190" s="6"/>
    </row>
    <row r="191" spans="2:12" ht="15.75" x14ac:dyDescent="0.25">
      <c r="B191" s="107"/>
      <c r="C191" s="94"/>
      <c r="D191" s="94"/>
      <c r="E191" s="94"/>
      <c r="F191" s="94"/>
      <c r="G191" s="96"/>
      <c r="H191" s="26" t="s">
        <v>31</v>
      </c>
      <c r="I191" s="18" t="s">
        <v>326</v>
      </c>
      <c r="J191" s="37" t="s">
        <v>415</v>
      </c>
      <c r="L191" s="6"/>
    </row>
    <row r="192" spans="2:12" ht="31.5" x14ac:dyDescent="0.25">
      <c r="B192" s="107"/>
      <c r="C192" s="94"/>
      <c r="D192" s="94"/>
      <c r="E192" s="94"/>
      <c r="F192" s="94"/>
      <c r="G192" s="96"/>
      <c r="H192" s="26" t="s">
        <v>32</v>
      </c>
      <c r="I192" s="18" t="s">
        <v>179</v>
      </c>
      <c r="J192" s="37" t="s">
        <v>416</v>
      </c>
      <c r="L192" s="6"/>
    </row>
    <row r="193" spans="2:12" ht="31.5" x14ac:dyDescent="0.25">
      <c r="B193" s="107"/>
      <c r="C193" s="94"/>
      <c r="D193" s="94"/>
      <c r="E193" s="94"/>
      <c r="F193" s="94"/>
      <c r="G193" s="96"/>
      <c r="H193" s="26" t="s">
        <v>33</v>
      </c>
      <c r="I193" s="18" t="s">
        <v>178</v>
      </c>
      <c r="J193" s="37" t="s">
        <v>417</v>
      </c>
      <c r="L193" s="6"/>
    </row>
    <row r="194" spans="2:12" ht="31.5" x14ac:dyDescent="0.25">
      <c r="B194" s="107"/>
      <c r="C194" s="94"/>
      <c r="D194" s="94"/>
      <c r="E194" s="94"/>
      <c r="F194" s="94"/>
      <c r="G194" s="96"/>
      <c r="H194" s="26" t="s">
        <v>34</v>
      </c>
      <c r="I194" s="18" t="s">
        <v>177</v>
      </c>
      <c r="J194" s="37" t="s">
        <v>418</v>
      </c>
      <c r="L194" s="6"/>
    </row>
    <row r="195" spans="2:12" ht="15.75" x14ac:dyDescent="0.25">
      <c r="B195" s="107"/>
      <c r="C195" s="94"/>
      <c r="D195" s="94"/>
      <c r="E195" s="94"/>
      <c r="F195" s="94"/>
      <c r="G195" s="96"/>
      <c r="H195" s="26" t="s">
        <v>35</v>
      </c>
      <c r="I195" s="18" t="s">
        <v>176</v>
      </c>
      <c r="J195" s="37" t="s">
        <v>419</v>
      </c>
      <c r="L195" s="6"/>
    </row>
    <row r="196" spans="2:12" ht="15.75" x14ac:dyDescent="0.25">
      <c r="B196" s="107"/>
      <c r="C196" s="94"/>
      <c r="D196" s="94"/>
      <c r="E196" s="94"/>
      <c r="F196" s="94"/>
      <c r="G196" s="96"/>
      <c r="H196" s="26" t="s">
        <v>36</v>
      </c>
      <c r="I196" s="18" t="s">
        <v>327</v>
      </c>
      <c r="J196" s="37" t="s">
        <v>420</v>
      </c>
      <c r="L196" s="6"/>
    </row>
    <row r="197" spans="2:12" ht="31.5" x14ac:dyDescent="0.25">
      <c r="B197" s="107"/>
      <c r="C197" s="94"/>
      <c r="D197" s="94"/>
      <c r="E197" s="94"/>
      <c r="F197" s="94"/>
      <c r="G197" s="96"/>
      <c r="H197" s="26" t="s">
        <v>138</v>
      </c>
      <c r="I197" s="18" t="s">
        <v>175</v>
      </c>
      <c r="J197" s="37" t="s">
        <v>421</v>
      </c>
      <c r="L197" s="6"/>
    </row>
    <row r="198" spans="2:12" ht="15.75" x14ac:dyDescent="0.25">
      <c r="B198" s="107"/>
      <c r="C198" s="94"/>
      <c r="D198" s="94"/>
      <c r="E198" s="94"/>
      <c r="F198" s="94"/>
      <c r="G198" s="96"/>
      <c r="H198" s="26" t="s">
        <v>139</v>
      </c>
      <c r="I198" s="18" t="s">
        <v>328</v>
      </c>
      <c r="J198" s="37" t="s">
        <v>422</v>
      </c>
      <c r="L198" s="6"/>
    </row>
    <row r="199" spans="2:12" ht="15.75" x14ac:dyDescent="0.25">
      <c r="B199" s="107"/>
      <c r="C199" s="94"/>
      <c r="D199" s="94"/>
      <c r="E199" s="94"/>
      <c r="F199" s="94"/>
      <c r="G199" s="96"/>
      <c r="H199" s="26" t="s">
        <v>140</v>
      </c>
      <c r="I199" s="18" t="s">
        <v>329</v>
      </c>
      <c r="J199" s="37" t="s">
        <v>423</v>
      </c>
      <c r="L199" s="6"/>
    </row>
    <row r="200" spans="2:12" ht="15.75" x14ac:dyDescent="0.25">
      <c r="B200" s="107"/>
      <c r="C200" s="94"/>
      <c r="D200" s="94"/>
      <c r="E200" s="94"/>
      <c r="F200" s="94"/>
      <c r="G200" s="96"/>
      <c r="H200" s="26" t="s">
        <v>141</v>
      </c>
      <c r="I200" s="18" t="s">
        <v>331</v>
      </c>
      <c r="J200" s="37" t="s">
        <v>424</v>
      </c>
      <c r="L200" s="6"/>
    </row>
    <row r="201" spans="2:12" ht="15.75" x14ac:dyDescent="0.25">
      <c r="B201" s="107"/>
      <c r="C201" s="94"/>
      <c r="D201" s="94"/>
      <c r="E201" s="94"/>
      <c r="F201" s="94"/>
      <c r="G201" s="96"/>
      <c r="H201" s="26" t="s">
        <v>142</v>
      </c>
      <c r="I201" s="18" t="s">
        <v>330</v>
      </c>
      <c r="J201" s="37" t="s">
        <v>425</v>
      </c>
      <c r="L201" s="6"/>
    </row>
    <row r="202" spans="2:12" ht="15.75" x14ac:dyDescent="0.25">
      <c r="B202" s="107"/>
      <c r="C202" s="94"/>
      <c r="D202" s="94"/>
      <c r="E202" s="94"/>
      <c r="F202" s="94"/>
      <c r="G202" s="96"/>
      <c r="H202" s="26" t="s">
        <v>143</v>
      </c>
      <c r="I202" s="18" t="s">
        <v>332</v>
      </c>
      <c r="J202" s="37" t="s">
        <v>426</v>
      </c>
      <c r="L202" s="6"/>
    </row>
    <row r="203" spans="2:12" ht="15.75" x14ac:dyDescent="0.25">
      <c r="B203" s="107"/>
      <c r="C203" s="94"/>
      <c r="D203" s="94"/>
      <c r="E203" s="94"/>
      <c r="F203" s="94"/>
      <c r="G203" s="96"/>
      <c r="H203" s="26" t="s">
        <v>152</v>
      </c>
      <c r="I203" s="18" t="s">
        <v>333</v>
      </c>
      <c r="J203" s="37" t="s">
        <v>427</v>
      </c>
      <c r="L203" s="6"/>
    </row>
    <row r="204" spans="2:12" ht="15.75" x14ac:dyDescent="0.25">
      <c r="B204" s="107"/>
      <c r="C204" s="94"/>
      <c r="D204" s="94"/>
      <c r="E204" s="94"/>
      <c r="F204" s="94"/>
      <c r="G204" s="96"/>
      <c r="H204" s="26" t="s">
        <v>188</v>
      </c>
      <c r="I204" s="18" t="s">
        <v>11</v>
      </c>
      <c r="J204" s="37" t="s">
        <v>428</v>
      </c>
      <c r="L204" s="6"/>
    </row>
    <row r="205" spans="2:12" ht="15.75" x14ac:dyDescent="0.25">
      <c r="B205" s="107"/>
      <c r="C205" s="94"/>
      <c r="D205" s="94"/>
      <c r="E205" s="94"/>
      <c r="F205" s="24" t="s">
        <v>48</v>
      </c>
      <c r="G205" s="218" t="s">
        <v>96</v>
      </c>
      <c r="H205" s="219" t="s">
        <v>28</v>
      </c>
      <c r="I205" s="220" t="s">
        <v>122</v>
      </c>
      <c r="J205" s="37" t="s">
        <v>429</v>
      </c>
      <c r="L205" s="6"/>
    </row>
    <row r="206" spans="2:12" ht="15.75" x14ac:dyDescent="0.25">
      <c r="B206" s="107"/>
      <c r="C206" s="94"/>
      <c r="D206" s="94"/>
      <c r="E206" s="94"/>
      <c r="F206" s="24" t="s">
        <v>52</v>
      </c>
      <c r="G206" s="19" t="s">
        <v>91</v>
      </c>
      <c r="H206" s="26" t="s">
        <v>28</v>
      </c>
      <c r="I206" s="18" t="s">
        <v>124</v>
      </c>
      <c r="J206" s="37" t="s">
        <v>430</v>
      </c>
      <c r="L206" s="6"/>
    </row>
    <row r="207" spans="2:12" ht="31.5" x14ac:dyDescent="0.25">
      <c r="B207" s="107"/>
      <c r="C207" s="94"/>
      <c r="D207" s="94"/>
      <c r="E207" s="94"/>
      <c r="F207" s="24" t="s">
        <v>233</v>
      </c>
      <c r="G207" s="19" t="s">
        <v>504</v>
      </c>
      <c r="H207" s="26" t="s">
        <v>28</v>
      </c>
      <c r="I207" s="18" t="s">
        <v>312</v>
      </c>
      <c r="J207" s="37" t="s">
        <v>431</v>
      </c>
      <c r="L207" s="6"/>
    </row>
    <row r="208" spans="2:12" ht="31.5" x14ac:dyDescent="0.25">
      <c r="B208" s="107"/>
      <c r="C208" s="94"/>
      <c r="D208" s="94"/>
      <c r="E208" s="94"/>
      <c r="F208" s="24" t="s">
        <v>259</v>
      </c>
      <c r="G208" s="19" t="s">
        <v>278</v>
      </c>
      <c r="H208" s="26" t="s">
        <v>28</v>
      </c>
      <c r="I208" s="18" t="s">
        <v>123</v>
      </c>
      <c r="J208" s="37" t="s">
        <v>432</v>
      </c>
      <c r="L208" s="6"/>
    </row>
    <row r="209" spans="2:12" ht="15.75" x14ac:dyDescent="0.25">
      <c r="B209" s="107"/>
      <c r="C209" s="94"/>
      <c r="D209" s="94"/>
      <c r="E209" s="94"/>
      <c r="F209" s="94" t="s">
        <v>57</v>
      </c>
      <c r="G209" s="96" t="s">
        <v>19</v>
      </c>
      <c r="H209" s="26" t="s">
        <v>28</v>
      </c>
      <c r="I209" s="18" t="s">
        <v>12</v>
      </c>
      <c r="J209" s="37" t="s">
        <v>433</v>
      </c>
      <c r="L209" s="6"/>
    </row>
    <row r="210" spans="2:12" ht="31.5" x14ac:dyDescent="0.25">
      <c r="B210" s="107"/>
      <c r="C210" s="94"/>
      <c r="D210" s="94"/>
      <c r="E210" s="94"/>
      <c r="F210" s="94"/>
      <c r="G210" s="96"/>
      <c r="H210" s="26" t="s">
        <v>29</v>
      </c>
      <c r="I210" s="18" t="s">
        <v>95</v>
      </c>
      <c r="J210" s="37" t="s">
        <v>434</v>
      </c>
      <c r="L210" s="6"/>
    </row>
    <row r="211" spans="2:12" ht="15.75" customHeight="1" x14ac:dyDescent="0.25">
      <c r="B211" s="107"/>
      <c r="C211" s="94"/>
      <c r="D211" s="94" t="s">
        <v>138</v>
      </c>
      <c r="E211" s="94" t="s">
        <v>636</v>
      </c>
      <c r="F211" s="94" t="s">
        <v>207</v>
      </c>
      <c r="G211" s="87" t="s">
        <v>208</v>
      </c>
      <c r="H211" s="26" t="s">
        <v>28</v>
      </c>
      <c r="I211" s="18" t="s">
        <v>522</v>
      </c>
      <c r="J211" s="37" t="s">
        <v>456</v>
      </c>
      <c r="L211" s="6"/>
    </row>
    <row r="212" spans="2:12" ht="15.75" x14ac:dyDescent="0.25">
      <c r="B212" s="107"/>
      <c r="C212" s="94"/>
      <c r="D212" s="94"/>
      <c r="E212" s="94"/>
      <c r="F212" s="94"/>
      <c r="G212" s="87"/>
      <c r="H212" s="26" t="s">
        <v>29</v>
      </c>
      <c r="I212" s="18" t="s">
        <v>266</v>
      </c>
      <c r="J212" s="37" t="s">
        <v>457</v>
      </c>
      <c r="L212" s="6"/>
    </row>
    <row r="213" spans="2:12" ht="15.75" x14ac:dyDescent="0.25">
      <c r="B213" s="107"/>
      <c r="C213" s="94"/>
      <c r="D213" s="94"/>
      <c r="E213" s="94"/>
      <c r="F213" s="24" t="s">
        <v>50</v>
      </c>
      <c r="G213" s="16" t="s">
        <v>10</v>
      </c>
      <c r="H213" s="26" t="s">
        <v>28</v>
      </c>
      <c r="I213" s="18" t="s">
        <v>257</v>
      </c>
      <c r="J213" s="37" t="s">
        <v>456</v>
      </c>
      <c r="L213" s="6"/>
    </row>
    <row r="214" spans="2:12" ht="31.5" x14ac:dyDescent="0.25">
      <c r="B214" s="107"/>
      <c r="C214" s="94"/>
      <c r="D214" s="94"/>
      <c r="E214" s="94"/>
      <c r="F214" s="94" t="s">
        <v>43</v>
      </c>
      <c r="G214" s="87" t="s">
        <v>88</v>
      </c>
      <c r="H214" s="26" t="s">
        <v>28</v>
      </c>
      <c r="I214" s="18" t="s">
        <v>114</v>
      </c>
      <c r="J214" s="37" t="s">
        <v>458</v>
      </c>
      <c r="L214" s="6"/>
    </row>
    <row r="215" spans="2:12" ht="31.5" x14ac:dyDescent="0.25">
      <c r="B215" s="107"/>
      <c r="C215" s="94"/>
      <c r="D215" s="94"/>
      <c r="E215" s="94"/>
      <c r="F215" s="94"/>
      <c r="G215" s="87"/>
      <c r="H215" s="26" t="s">
        <v>30</v>
      </c>
      <c r="I215" s="19" t="s">
        <v>311</v>
      </c>
      <c r="J215" s="37" t="s">
        <v>459</v>
      </c>
      <c r="L215" s="6"/>
    </row>
    <row r="216" spans="2:12" ht="31.5" x14ac:dyDescent="0.25">
      <c r="B216" s="107"/>
      <c r="C216" s="94"/>
      <c r="D216" s="94"/>
      <c r="E216" s="94"/>
      <c r="F216" s="94"/>
      <c r="G216" s="87"/>
      <c r="H216" s="26" t="s">
        <v>31</v>
      </c>
      <c r="I216" s="19" t="s">
        <v>506</v>
      </c>
      <c r="J216" s="37" t="s">
        <v>460</v>
      </c>
      <c r="L216" s="6"/>
    </row>
    <row r="217" spans="2:12" ht="15.75" x14ac:dyDescent="0.25">
      <c r="B217" s="107"/>
      <c r="C217" s="94"/>
      <c r="D217" s="94"/>
      <c r="E217" s="94"/>
      <c r="F217" s="94" t="s">
        <v>40</v>
      </c>
      <c r="G217" s="87" t="s">
        <v>37</v>
      </c>
      <c r="H217" s="26" t="s">
        <v>28</v>
      </c>
      <c r="I217" s="18" t="s">
        <v>117</v>
      </c>
      <c r="J217" s="37" t="s">
        <v>461</v>
      </c>
      <c r="L217" s="6"/>
    </row>
    <row r="218" spans="2:12" ht="15.75" x14ac:dyDescent="0.25">
      <c r="B218" s="107"/>
      <c r="C218" s="94"/>
      <c r="D218" s="94"/>
      <c r="E218" s="94"/>
      <c r="F218" s="94"/>
      <c r="G218" s="87"/>
      <c r="H218" s="26" t="s">
        <v>29</v>
      </c>
      <c r="I218" s="18" t="s">
        <v>116</v>
      </c>
      <c r="J218" s="37" t="s">
        <v>462</v>
      </c>
      <c r="L218" s="6"/>
    </row>
    <row r="219" spans="2:12" ht="31.5" x14ac:dyDescent="0.25">
      <c r="B219" s="107"/>
      <c r="C219" s="94"/>
      <c r="D219" s="94"/>
      <c r="E219" s="94"/>
      <c r="F219" s="94"/>
      <c r="G219" s="87"/>
      <c r="H219" s="26" t="s">
        <v>30</v>
      </c>
      <c r="I219" s="18" t="s">
        <v>126</v>
      </c>
      <c r="J219" s="37" t="s">
        <v>463</v>
      </c>
      <c r="L219" s="6"/>
    </row>
    <row r="220" spans="2:12" ht="15.75" x14ac:dyDescent="0.25">
      <c r="B220" s="107"/>
      <c r="C220" s="94"/>
      <c r="D220" s="94"/>
      <c r="E220" s="94"/>
      <c r="F220" s="24" t="s">
        <v>118</v>
      </c>
      <c r="G220" s="16" t="s">
        <v>503</v>
      </c>
      <c r="H220" s="26" t="s">
        <v>27</v>
      </c>
      <c r="I220" s="18"/>
      <c r="J220" s="37" t="s">
        <v>464</v>
      </c>
      <c r="L220" s="6"/>
    </row>
    <row r="221" spans="2:12" ht="15.75" x14ac:dyDescent="0.25">
      <c r="B221" s="107"/>
      <c r="C221" s="94"/>
      <c r="D221" s="94"/>
      <c r="E221" s="94"/>
      <c r="F221" s="24" t="s">
        <v>44</v>
      </c>
      <c r="G221" s="16" t="s">
        <v>8</v>
      </c>
      <c r="H221" s="26" t="s">
        <v>28</v>
      </c>
      <c r="I221" s="18" t="s">
        <v>120</v>
      </c>
      <c r="J221" s="37" t="s">
        <v>465</v>
      </c>
      <c r="L221" s="6"/>
    </row>
    <row r="222" spans="2:12" ht="31.5" x14ac:dyDescent="0.25">
      <c r="B222" s="107"/>
      <c r="C222" s="94"/>
      <c r="D222" s="94"/>
      <c r="E222" s="94"/>
      <c r="F222" s="94" t="s">
        <v>51</v>
      </c>
      <c r="G222" s="87" t="s">
        <v>9</v>
      </c>
      <c r="H222" s="26" t="s">
        <v>28</v>
      </c>
      <c r="I222" s="18" t="s">
        <v>290</v>
      </c>
      <c r="J222" s="37" t="s">
        <v>466</v>
      </c>
      <c r="L222" s="6"/>
    </row>
    <row r="223" spans="2:12" ht="15.75" x14ac:dyDescent="0.25">
      <c r="B223" s="107"/>
      <c r="C223" s="94"/>
      <c r="D223" s="94"/>
      <c r="E223" s="94"/>
      <c r="F223" s="94"/>
      <c r="G223" s="87"/>
      <c r="H223" s="26" t="s">
        <v>29</v>
      </c>
      <c r="I223" s="18" t="s">
        <v>246</v>
      </c>
      <c r="J223" s="37" t="s">
        <v>467</v>
      </c>
      <c r="L223" s="6"/>
    </row>
    <row r="224" spans="2:12" ht="31.5" x14ac:dyDescent="0.25">
      <c r="B224" s="107"/>
      <c r="C224" s="94"/>
      <c r="D224" s="94"/>
      <c r="E224" s="94"/>
      <c r="F224" s="94"/>
      <c r="G224" s="87"/>
      <c r="H224" s="26" t="s">
        <v>30</v>
      </c>
      <c r="I224" s="18" t="s">
        <v>643</v>
      </c>
      <c r="J224" s="37" t="s">
        <v>468</v>
      </c>
      <c r="L224" s="6"/>
    </row>
    <row r="225" spans="2:12" ht="15.75" x14ac:dyDescent="0.25">
      <c r="B225" s="107"/>
      <c r="C225" s="94"/>
      <c r="D225" s="94"/>
      <c r="E225" s="94"/>
      <c r="F225" s="94" t="s">
        <v>48</v>
      </c>
      <c r="G225" s="87" t="s">
        <v>96</v>
      </c>
      <c r="H225" s="26" t="s">
        <v>28</v>
      </c>
      <c r="I225" s="18" t="s">
        <v>264</v>
      </c>
      <c r="J225" s="37" t="s">
        <v>469</v>
      </c>
      <c r="L225" s="6"/>
    </row>
    <row r="226" spans="2:12" ht="15.75" x14ac:dyDescent="0.25">
      <c r="B226" s="107"/>
      <c r="C226" s="94"/>
      <c r="D226" s="94"/>
      <c r="E226" s="94"/>
      <c r="F226" s="94"/>
      <c r="G226" s="87"/>
      <c r="H226" s="26" t="s">
        <v>29</v>
      </c>
      <c r="I226" s="18" t="s">
        <v>11</v>
      </c>
      <c r="J226" s="37" t="s">
        <v>470</v>
      </c>
      <c r="L226" s="6"/>
    </row>
    <row r="227" spans="2:12" ht="15.75" x14ac:dyDescent="0.25">
      <c r="B227" s="107"/>
      <c r="C227" s="94"/>
      <c r="D227" s="94"/>
      <c r="E227" s="94"/>
      <c r="F227" s="94"/>
      <c r="G227" s="87"/>
      <c r="H227" s="26" t="s">
        <v>30</v>
      </c>
      <c r="I227" s="18" t="s">
        <v>145</v>
      </c>
      <c r="J227" s="37" t="s">
        <v>471</v>
      </c>
      <c r="L227" s="6"/>
    </row>
    <row r="228" spans="2:12" ht="15.75" x14ac:dyDescent="0.25">
      <c r="B228" s="107"/>
      <c r="C228" s="94"/>
      <c r="D228" s="94"/>
      <c r="E228" s="94"/>
      <c r="F228" s="94"/>
      <c r="G228" s="87"/>
      <c r="H228" s="26" t="s">
        <v>31</v>
      </c>
      <c r="I228" s="18" t="s">
        <v>276</v>
      </c>
      <c r="J228" s="37" t="s">
        <v>472</v>
      </c>
      <c r="L228" s="6"/>
    </row>
    <row r="229" spans="2:12" ht="15.75" x14ac:dyDescent="0.25">
      <c r="B229" s="107"/>
      <c r="C229" s="94"/>
      <c r="D229" s="94"/>
      <c r="E229" s="94"/>
      <c r="F229" s="94"/>
      <c r="G229" s="87"/>
      <c r="H229" s="26" t="s">
        <v>32</v>
      </c>
      <c r="I229" s="18" t="s">
        <v>265</v>
      </c>
      <c r="J229" s="37" t="s">
        <v>473</v>
      </c>
      <c r="L229" s="6"/>
    </row>
    <row r="230" spans="2:12" ht="15.75" x14ac:dyDescent="0.25">
      <c r="B230" s="107"/>
      <c r="C230" s="94"/>
      <c r="D230" s="94"/>
      <c r="E230" s="94"/>
      <c r="F230" s="94"/>
      <c r="G230" s="87"/>
      <c r="H230" s="26" t="s">
        <v>33</v>
      </c>
      <c r="I230" s="18" t="s">
        <v>136</v>
      </c>
      <c r="J230" s="37" t="s">
        <v>474</v>
      </c>
      <c r="L230" s="6"/>
    </row>
    <row r="231" spans="2:12" ht="15.75" x14ac:dyDescent="0.25">
      <c r="B231" s="107"/>
      <c r="C231" s="94"/>
      <c r="D231" s="94"/>
      <c r="E231" s="94"/>
      <c r="F231" s="94"/>
      <c r="G231" s="87"/>
      <c r="H231" s="26" t="s">
        <v>34</v>
      </c>
      <c r="I231" s="18" t="s">
        <v>135</v>
      </c>
      <c r="J231" s="37" t="s">
        <v>475</v>
      </c>
      <c r="L231" s="6"/>
    </row>
    <row r="232" spans="2:12" ht="15.75" x14ac:dyDescent="0.25">
      <c r="B232" s="107"/>
      <c r="C232" s="94"/>
      <c r="D232" s="94"/>
      <c r="E232" s="94"/>
      <c r="F232" s="94"/>
      <c r="G232" s="87"/>
      <c r="H232" s="26" t="s">
        <v>35</v>
      </c>
      <c r="I232" s="18" t="s">
        <v>137</v>
      </c>
      <c r="J232" s="37" t="s">
        <v>476</v>
      </c>
      <c r="L232" s="6"/>
    </row>
    <row r="233" spans="2:12" ht="15.75" x14ac:dyDescent="0.25">
      <c r="B233" s="107"/>
      <c r="C233" s="94"/>
      <c r="D233" s="94"/>
      <c r="E233" s="94"/>
      <c r="F233" s="94"/>
      <c r="G233" s="87"/>
      <c r="H233" s="26" t="s">
        <v>36</v>
      </c>
      <c r="I233" s="18" t="s">
        <v>122</v>
      </c>
      <c r="J233" s="37" t="s">
        <v>477</v>
      </c>
      <c r="L233" s="6"/>
    </row>
    <row r="234" spans="2:12" ht="15.75" x14ac:dyDescent="0.25">
      <c r="B234" s="107"/>
      <c r="C234" s="94"/>
      <c r="D234" s="94"/>
      <c r="E234" s="94"/>
      <c r="F234" s="24" t="s">
        <v>52</v>
      </c>
      <c r="G234" s="16" t="s">
        <v>91</v>
      </c>
      <c r="H234" s="26" t="s">
        <v>28</v>
      </c>
      <c r="I234" s="18" t="s">
        <v>124</v>
      </c>
      <c r="J234" s="37" t="s">
        <v>478</v>
      </c>
      <c r="L234" s="6"/>
    </row>
    <row r="235" spans="2:12" ht="31.5" x14ac:dyDescent="0.25">
      <c r="B235" s="107"/>
      <c r="C235" s="94"/>
      <c r="D235" s="94"/>
      <c r="E235" s="94"/>
      <c r="F235" s="24" t="s">
        <v>233</v>
      </c>
      <c r="G235" s="23" t="s">
        <v>504</v>
      </c>
      <c r="H235" s="26" t="s">
        <v>28</v>
      </c>
      <c r="I235" s="18" t="s">
        <v>312</v>
      </c>
      <c r="J235" s="37" t="s">
        <v>479</v>
      </c>
      <c r="L235" s="6"/>
    </row>
    <row r="236" spans="2:12" ht="31.5" x14ac:dyDescent="0.25">
      <c r="B236" s="107"/>
      <c r="C236" s="94"/>
      <c r="D236" s="94"/>
      <c r="E236" s="94"/>
      <c r="F236" s="24" t="s">
        <v>259</v>
      </c>
      <c r="G236" s="16" t="s">
        <v>278</v>
      </c>
      <c r="H236" s="26" t="s">
        <v>28</v>
      </c>
      <c r="I236" s="18" t="s">
        <v>287</v>
      </c>
      <c r="J236" s="37" t="s">
        <v>480</v>
      </c>
      <c r="L236" s="6"/>
    </row>
    <row r="237" spans="2:12" ht="15.75" x14ac:dyDescent="0.25">
      <c r="B237" s="107"/>
      <c r="C237" s="94"/>
      <c r="D237" s="94"/>
      <c r="E237" s="94"/>
      <c r="F237" s="24" t="s">
        <v>55</v>
      </c>
      <c r="G237" s="16" t="s">
        <v>15</v>
      </c>
      <c r="H237" s="17" t="s">
        <v>28</v>
      </c>
      <c r="I237" s="18" t="s">
        <v>342</v>
      </c>
      <c r="J237" s="37" t="s">
        <v>481</v>
      </c>
      <c r="L237" s="6"/>
    </row>
    <row r="238" spans="2:12" ht="15.75" customHeight="1" x14ac:dyDescent="0.25">
      <c r="B238" s="107"/>
      <c r="C238" s="94"/>
      <c r="D238" s="94" t="s">
        <v>139</v>
      </c>
      <c r="E238" s="111" t="s">
        <v>585</v>
      </c>
      <c r="F238" s="17" t="s">
        <v>50</v>
      </c>
      <c r="G238" s="16" t="s">
        <v>10</v>
      </c>
      <c r="H238" s="17" t="s">
        <v>28</v>
      </c>
      <c r="I238" s="20" t="s">
        <v>257</v>
      </c>
      <c r="J238" s="38" t="s">
        <v>482</v>
      </c>
      <c r="L238" s="6"/>
    </row>
    <row r="239" spans="2:12" ht="15.75" x14ac:dyDescent="0.25">
      <c r="B239" s="107"/>
      <c r="C239" s="94"/>
      <c r="D239" s="94"/>
      <c r="E239" s="111"/>
      <c r="F239" s="17" t="s">
        <v>46</v>
      </c>
      <c r="G239" s="16" t="s">
        <v>86</v>
      </c>
      <c r="H239" s="17" t="s">
        <v>28</v>
      </c>
      <c r="I239" s="20" t="s">
        <v>524</v>
      </c>
      <c r="J239" s="38" t="s">
        <v>523</v>
      </c>
      <c r="L239" s="6"/>
    </row>
    <row r="240" spans="2:12" ht="31.5" x14ac:dyDescent="0.25">
      <c r="B240" s="107"/>
      <c r="C240" s="94"/>
      <c r="D240" s="94"/>
      <c r="E240" s="111"/>
      <c r="F240" s="88" t="s">
        <v>43</v>
      </c>
      <c r="G240" s="87" t="s">
        <v>88</v>
      </c>
      <c r="H240" s="17" t="s">
        <v>28</v>
      </c>
      <c r="I240" s="18" t="s">
        <v>114</v>
      </c>
      <c r="J240" s="38" t="s">
        <v>483</v>
      </c>
      <c r="L240" s="6"/>
    </row>
    <row r="241" spans="2:12" ht="31.5" x14ac:dyDescent="0.25">
      <c r="B241" s="107"/>
      <c r="C241" s="94"/>
      <c r="D241" s="94"/>
      <c r="E241" s="111"/>
      <c r="F241" s="88"/>
      <c r="G241" s="87"/>
      <c r="H241" s="17" t="s">
        <v>30</v>
      </c>
      <c r="I241" s="19" t="s">
        <v>311</v>
      </c>
      <c r="J241" s="38" t="s">
        <v>484</v>
      </c>
      <c r="L241" s="6"/>
    </row>
    <row r="242" spans="2:12" ht="31.5" x14ac:dyDescent="0.25">
      <c r="B242" s="107"/>
      <c r="C242" s="94"/>
      <c r="D242" s="94"/>
      <c r="E242" s="111"/>
      <c r="F242" s="88"/>
      <c r="G242" s="87"/>
      <c r="H242" s="17" t="s">
        <v>31</v>
      </c>
      <c r="I242" s="19" t="s">
        <v>506</v>
      </c>
      <c r="J242" s="38" t="s">
        <v>485</v>
      </c>
      <c r="L242" s="6"/>
    </row>
    <row r="243" spans="2:12" ht="15.75" x14ac:dyDescent="0.25">
      <c r="B243" s="107"/>
      <c r="C243" s="94"/>
      <c r="D243" s="94"/>
      <c r="E243" s="111"/>
      <c r="F243" s="88" t="s">
        <v>40</v>
      </c>
      <c r="G243" s="87" t="s">
        <v>37</v>
      </c>
      <c r="H243" s="17" t="s">
        <v>28</v>
      </c>
      <c r="I243" s="20" t="s">
        <v>117</v>
      </c>
      <c r="J243" s="38" t="s">
        <v>486</v>
      </c>
      <c r="L243" s="6"/>
    </row>
    <row r="244" spans="2:12" ht="15.75" x14ac:dyDescent="0.25">
      <c r="B244" s="107"/>
      <c r="C244" s="94"/>
      <c r="D244" s="94"/>
      <c r="E244" s="111"/>
      <c r="F244" s="88"/>
      <c r="G244" s="87"/>
      <c r="H244" s="17" t="s">
        <v>29</v>
      </c>
      <c r="I244" s="20" t="s">
        <v>116</v>
      </c>
      <c r="J244" s="38" t="s">
        <v>487</v>
      </c>
      <c r="L244" s="6"/>
    </row>
    <row r="245" spans="2:12" ht="31.5" x14ac:dyDescent="0.25">
      <c r="B245" s="107"/>
      <c r="C245" s="94"/>
      <c r="D245" s="94"/>
      <c r="E245" s="111"/>
      <c r="F245" s="88"/>
      <c r="G245" s="87"/>
      <c r="H245" s="17" t="s">
        <v>30</v>
      </c>
      <c r="I245" s="20" t="s">
        <v>126</v>
      </c>
      <c r="J245" s="38" t="s">
        <v>488</v>
      </c>
      <c r="L245" s="6"/>
    </row>
    <row r="246" spans="2:12" ht="15.75" x14ac:dyDescent="0.25">
      <c r="B246" s="107"/>
      <c r="C246" s="94"/>
      <c r="D246" s="94"/>
      <c r="E246" s="111"/>
      <c r="F246" s="17" t="s">
        <v>118</v>
      </c>
      <c r="G246" s="16" t="s">
        <v>503</v>
      </c>
      <c r="H246" s="17" t="s">
        <v>27</v>
      </c>
      <c r="I246" s="20"/>
      <c r="J246" s="38" t="s">
        <v>489</v>
      </c>
      <c r="L246" s="6"/>
    </row>
    <row r="247" spans="2:12" ht="15.75" x14ac:dyDescent="0.25">
      <c r="B247" s="107"/>
      <c r="C247" s="94"/>
      <c r="D247" s="94"/>
      <c r="E247" s="111"/>
      <c r="F247" s="17" t="s">
        <v>44</v>
      </c>
      <c r="G247" s="16" t="s">
        <v>8</v>
      </c>
      <c r="H247" s="17" t="s">
        <v>28</v>
      </c>
      <c r="I247" s="20" t="s">
        <v>120</v>
      </c>
      <c r="J247" s="38" t="s">
        <v>490</v>
      </c>
      <c r="L247" s="6"/>
    </row>
    <row r="248" spans="2:12" ht="31.5" x14ac:dyDescent="0.25">
      <c r="B248" s="107"/>
      <c r="C248" s="94"/>
      <c r="D248" s="94"/>
      <c r="E248" s="111"/>
      <c r="F248" s="88" t="s">
        <v>51</v>
      </c>
      <c r="G248" s="87" t="s">
        <v>9</v>
      </c>
      <c r="H248" s="17" t="s">
        <v>28</v>
      </c>
      <c r="I248" s="20" t="s">
        <v>290</v>
      </c>
      <c r="J248" s="38" t="s">
        <v>491</v>
      </c>
      <c r="L248" s="6"/>
    </row>
    <row r="249" spans="2:12" ht="15.75" x14ac:dyDescent="0.25">
      <c r="B249" s="107"/>
      <c r="C249" s="94"/>
      <c r="D249" s="94"/>
      <c r="E249" s="111"/>
      <c r="F249" s="88"/>
      <c r="G249" s="87"/>
      <c r="H249" s="17" t="s">
        <v>29</v>
      </c>
      <c r="I249" s="20" t="s">
        <v>246</v>
      </c>
      <c r="J249" s="38" t="s">
        <v>492</v>
      </c>
      <c r="L249" s="6"/>
    </row>
    <row r="250" spans="2:12" ht="31.5" x14ac:dyDescent="0.25">
      <c r="B250" s="107"/>
      <c r="C250" s="94"/>
      <c r="D250" s="94"/>
      <c r="E250" s="111"/>
      <c r="F250" s="88"/>
      <c r="G250" s="87"/>
      <c r="H250" s="17" t="s">
        <v>30</v>
      </c>
      <c r="I250" s="20" t="s">
        <v>643</v>
      </c>
      <c r="J250" s="38" t="s">
        <v>493</v>
      </c>
      <c r="L250" s="6"/>
    </row>
    <row r="251" spans="2:12" ht="15.75" x14ac:dyDescent="0.25">
      <c r="B251" s="107"/>
      <c r="C251" s="94"/>
      <c r="D251" s="94"/>
      <c r="E251" s="111"/>
      <c r="F251" s="17" t="s">
        <v>48</v>
      </c>
      <c r="G251" s="16" t="s">
        <v>96</v>
      </c>
      <c r="H251" s="17" t="s">
        <v>28</v>
      </c>
      <c r="I251" s="20" t="s">
        <v>122</v>
      </c>
      <c r="J251" s="38" t="s">
        <v>494</v>
      </c>
      <c r="L251" s="6"/>
    </row>
    <row r="252" spans="2:12" ht="15.75" x14ac:dyDescent="0.25">
      <c r="B252" s="107"/>
      <c r="C252" s="94"/>
      <c r="D252" s="94"/>
      <c r="E252" s="111"/>
      <c r="F252" s="17" t="s">
        <v>52</v>
      </c>
      <c r="G252" s="16" t="s">
        <v>91</v>
      </c>
      <c r="H252" s="17" t="s">
        <v>28</v>
      </c>
      <c r="I252" s="20" t="s">
        <v>124</v>
      </c>
      <c r="J252" s="38" t="s">
        <v>495</v>
      </c>
      <c r="L252" s="6"/>
    </row>
    <row r="253" spans="2:12" ht="31.5" x14ac:dyDescent="0.25">
      <c r="B253" s="107"/>
      <c r="C253" s="94"/>
      <c r="D253" s="94"/>
      <c r="E253" s="111"/>
      <c r="F253" s="17" t="s">
        <v>233</v>
      </c>
      <c r="G253" s="16" t="s">
        <v>504</v>
      </c>
      <c r="H253" s="17" t="s">
        <v>28</v>
      </c>
      <c r="I253" s="20" t="s">
        <v>312</v>
      </c>
      <c r="J253" s="38" t="s">
        <v>496</v>
      </c>
      <c r="L253" s="6"/>
    </row>
    <row r="254" spans="2:12" ht="15.75" x14ac:dyDescent="0.25">
      <c r="B254" s="107"/>
      <c r="C254" s="94"/>
      <c r="D254" s="94"/>
      <c r="E254" s="111"/>
      <c r="F254" s="17" t="s">
        <v>271</v>
      </c>
      <c r="G254" s="16" t="s">
        <v>272</v>
      </c>
      <c r="H254" s="17" t="s">
        <v>28</v>
      </c>
      <c r="I254" s="20" t="s">
        <v>273</v>
      </c>
      <c r="J254" s="38" t="s">
        <v>497</v>
      </c>
      <c r="L254" s="6"/>
    </row>
    <row r="255" spans="2:12" ht="31.5" x14ac:dyDescent="0.25">
      <c r="B255" s="107"/>
      <c r="C255" s="94"/>
      <c r="D255" s="94"/>
      <c r="E255" s="111"/>
      <c r="F255" s="17" t="s">
        <v>259</v>
      </c>
      <c r="G255" s="16" t="s">
        <v>278</v>
      </c>
      <c r="H255" s="17" t="s">
        <v>28</v>
      </c>
      <c r="I255" s="20" t="s">
        <v>123</v>
      </c>
      <c r="J255" s="38" t="s">
        <v>498</v>
      </c>
      <c r="L255" s="6"/>
    </row>
    <row r="256" spans="2:12" ht="15.75" x14ac:dyDescent="0.25">
      <c r="B256" s="107"/>
      <c r="C256" s="94"/>
      <c r="D256" s="94"/>
      <c r="E256" s="111"/>
      <c r="F256" s="17" t="s">
        <v>336</v>
      </c>
      <c r="G256" s="16" t="s">
        <v>337</v>
      </c>
      <c r="H256" s="17" t="s">
        <v>28</v>
      </c>
      <c r="I256" s="20" t="s">
        <v>338</v>
      </c>
      <c r="J256" s="38" t="s">
        <v>499</v>
      </c>
      <c r="L256" s="6"/>
    </row>
    <row r="257" spans="2:12" ht="31.5" x14ac:dyDescent="0.25">
      <c r="B257" s="107"/>
      <c r="C257" s="94"/>
      <c r="D257" s="94"/>
      <c r="E257" s="111"/>
      <c r="F257" s="17" t="s">
        <v>274</v>
      </c>
      <c r="G257" s="16" t="s">
        <v>275</v>
      </c>
      <c r="H257" s="17" t="s">
        <v>28</v>
      </c>
      <c r="I257" s="20" t="s">
        <v>335</v>
      </c>
      <c r="J257" s="38" t="s">
        <v>500</v>
      </c>
      <c r="L257" s="6"/>
    </row>
    <row r="258" spans="2:12" ht="16.5" thickBot="1" x14ac:dyDescent="0.3">
      <c r="B258" s="108"/>
      <c r="C258" s="106"/>
      <c r="D258" s="106"/>
      <c r="E258" s="112"/>
      <c r="F258" s="27" t="s">
        <v>339</v>
      </c>
      <c r="G258" s="71" t="s">
        <v>340</v>
      </c>
      <c r="H258" s="29" t="s">
        <v>28</v>
      </c>
      <c r="I258" s="28" t="s">
        <v>341</v>
      </c>
      <c r="J258" s="39" t="s">
        <v>501</v>
      </c>
      <c r="L258" s="6"/>
    </row>
    <row r="259" spans="2:12" ht="15.75" thickTop="1" x14ac:dyDescent="0.25"/>
    <row r="261" spans="2:12" ht="15.75" thickBot="1" x14ac:dyDescent="0.3"/>
    <row r="262" spans="2:12" ht="15.75" x14ac:dyDescent="0.25">
      <c r="H262" s="95" t="s">
        <v>556</v>
      </c>
      <c r="I262" s="95"/>
      <c r="J262" s="95"/>
    </row>
    <row r="263" spans="2:12" ht="15.75" x14ac:dyDescent="0.25">
      <c r="H263" s="113" t="s">
        <v>193</v>
      </c>
      <c r="I263" s="113"/>
      <c r="J263" s="113"/>
    </row>
  </sheetData>
  <mergeCells count="103">
    <mergeCell ref="B2:J2"/>
    <mergeCell ref="C5:D5"/>
    <mergeCell ref="E5:F5"/>
    <mergeCell ref="G5:H5"/>
    <mergeCell ref="I5:J5"/>
    <mergeCell ref="G49:G51"/>
    <mergeCell ref="E8:E33"/>
    <mergeCell ref="C6:D6"/>
    <mergeCell ref="E6:F6"/>
    <mergeCell ref="G6:H6"/>
    <mergeCell ref="D34:D115"/>
    <mergeCell ref="E34:E115"/>
    <mergeCell ref="G14:G16"/>
    <mergeCell ref="F14:F16"/>
    <mergeCell ref="E238:E258"/>
    <mergeCell ref="D8:D33"/>
    <mergeCell ref="F82:F84"/>
    <mergeCell ref="G82:G84"/>
    <mergeCell ref="G128:G148"/>
    <mergeCell ref="H263:J263"/>
    <mergeCell ref="I6:J6"/>
    <mergeCell ref="G177:G179"/>
    <mergeCell ref="F177:F179"/>
    <mergeCell ref="D211:D237"/>
    <mergeCell ref="E211:E237"/>
    <mergeCell ref="D161:D210"/>
    <mergeCell ref="E161:E210"/>
    <mergeCell ref="D116:D160"/>
    <mergeCell ref="D238:D258"/>
    <mergeCell ref="F209:F210"/>
    <mergeCell ref="G180:G182"/>
    <mergeCell ref="H262:J262"/>
    <mergeCell ref="G68:G73"/>
    <mergeCell ref="G162:G163"/>
    <mergeCell ref="F164:F176"/>
    <mergeCell ref="G164:G176"/>
    <mergeCell ref="F211:F212"/>
    <mergeCell ref="G211:G212"/>
    <mergeCell ref="G240:G242"/>
    <mergeCell ref="F240:F242"/>
    <mergeCell ref="G243:G245"/>
    <mergeCell ref="F243:F245"/>
    <mergeCell ref="F162:F163"/>
    <mergeCell ref="G185:G187"/>
    <mergeCell ref="F185:F187"/>
    <mergeCell ref="G188:G204"/>
    <mergeCell ref="F188:F204"/>
    <mergeCell ref="G209:G210"/>
    <mergeCell ref="G125:G127"/>
    <mergeCell ref="F86:F103"/>
    <mergeCell ref="G86:G103"/>
    <mergeCell ref="F117:F119"/>
    <mergeCell ref="G120:G122"/>
    <mergeCell ref="G248:G250"/>
    <mergeCell ref="F248:F250"/>
    <mergeCell ref="G217:G219"/>
    <mergeCell ref="F217:F219"/>
    <mergeCell ref="F222:F224"/>
    <mergeCell ref="F225:F233"/>
    <mergeCell ref="F214:F216"/>
    <mergeCell ref="G214:G216"/>
    <mergeCell ref="G222:G224"/>
    <mergeCell ref="G225:G233"/>
    <mergeCell ref="F49:F51"/>
    <mergeCell ref="F52:F59"/>
    <mergeCell ref="G61:G67"/>
    <mergeCell ref="F61:F67"/>
    <mergeCell ref="F180:F182"/>
    <mergeCell ref="G117:G119"/>
    <mergeCell ref="F80:F81"/>
    <mergeCell ref="F128:F148"/>
    <mergeCell ref="F125:F127"/>
    <mergeCell ref="F120:F122"/>
    <mergeCell ref="F68:F73"/>
    <mergeCell ref="G74:G78"/>
    <mergeCell ref="F74:F78"/>
    <mergeCell ref="G80:G81"/>
    <mergeCell ref="F108:F109"/>
    <mergeCell ref="G108:G109"/>
    <mergeCell ref="G152:G158"/>
    <mergeCell ref="F152:F158"/>
    <mergeCell ref="G21:G23"/>
    <mergeCell ref="F21:F23"/>
    <mergeCell ref="G42:G48"/>
    <mergeCell ref="F42:F48"/>
    <mergeCell ref="G52:G59"/>
    <mergeCell ref="I3:J3"/>
    <mergeCell ref="I4:J4"/>
    <mergeCell ref="F26:F27"/>
    <mergeCell ref="G26:G27"/>
    <mergeCell ref="F34:F39"/>
    <mergeCell ref="G34:G39"/>
    <mergeCell ref="B3:H3"/>
    <mergeCell ref="B4:H4"/>
    <mergeCell ref="E116:E160"/>
    <mergeCell ref="C8:C258"/>
    <mergeCell ref="B8:B258"/>
    <mergeCell ref="F8:F9"/>
    <mergeCell ref="G8:G9"/>
    <mergeCell ref="G32:G33"/>
    <mergeCell ref="F32:F33"/>
    <mergeCell ref="G11:G13"/>
    <mergeCell ref="F11:F13"/>
  </mergeCells>
  <conditionalFormatting sqref="G104:G115">
    <cfRule type="duplicateValues" dxfId="32" priority="1"/>
  </conditionalFormatting>
  <pageMargins left="0.43307086614173229" right="0.27559055118110237" top="0.19685039370078741" bottom="0.35433070866141736" header="0.15748031496062992" footer="0"/>
  <pageSetup paperSize="9" scale="81" firstPageNumber="0" fitToHeight="0" orientation="landscape" verticalDpi="300" r:id="rId1"/>
  <headerFooter>
    <oddFooter>&amp;C&amp;"Arial,Normal"&amp;12 5012 - Sistema para el Desarrollo Integral de la Familia DIF-León&amp;R&amp;"Arial,Normal"&amp;12&amp;P de &amp;N</oddFooter>
  </headerFooter>
  <ignoredErrors>
    <ignoredError sqref="B7:J7 B6:H6 J6 B8:J11 B239:J239 B238:D238 F238:J238 B18:J20 B116:J117 B60:J67 B115:E115 B123:J126 B162:J177 B183:J186 B212:J212 B220:J223 B246:J249 B257:J258 B32:J41 B43:J47 B42:H42 J42 B86:J94 B96:J97 B95:H95 J95 B99:J103 B98:H98 J98 B161:D161 F161:J161 B211:D211 F211:J211 B49:J54 B48:I48 B133:J159 B132:H132 J132 B241:J245 B240:F240 H240:J240 B31:J31 B80:J85 B71:G71 B118:J122 B128:J129 B127:H127 J127 B160:J160 B188:J207 B187:H187 J187 B208:J210 B215:J219 B225:J235 B224:H224 J224 B236:J237 B251:J254 B250:H250 J250 B255:J256 B178:J182 B24:J24 B23:H23 J23 B70:G70 B12:J17 B22:J22 B21:F21 H21:J21 B59:G59 B55:G55 I55 B56:G56 I56 B57:G57 I57 B58:G58 I58 I59 B68:F68 I68 B72:G72 I72 B73:G73 I73 B75:G78 B74:F74 B26:J30 B25:H25 J25 B131:I131 B130:I130 B214:J214 B213:I213 B79:G79 I79:J7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27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10.7109375" style="11" bestFit="1" customWidth="1"/>
    <col min="5" max="5" width="17.5703125" style="11" customWidth="1"/>
    <col min="6" max="6" width="7.140625" style="12" customWidth="1"/>
    <col min="7" max="7" width="34.42578125" style="12" customWidth="1"/>
    <col min="8" max="8" width="7.42578125" style="12" bestFit="1" customWidth="1"/>
    <col min="9" max="9" width="33.42578125" style="11" customWidth="1"/>
    <col min="10" max="10" width="15.85546875" style="12" bestFit="1" customWidth="1"/>
    <col min="11" max="12" width="9.140625" style="12"/>
    <col min="13" max="13" width="10" style="11" bestFit="1" customWidth="1"/>
    <col min="14" max="15" width="9.140625" style="11"/>
    <col min="16" max="16" width="11.5703125" style="11" customWidth="1"/>
    <col min="17" max="17" width="21.7109375" style="13" bestFit="1" customWidth="1"/>
    <col min="18" max="18" width="4.7109375" style="11" customWidth="1"/>
    <col min="19" max="1024" width="9.140625" style="11"/>
    <col min="1025" max="16384" width="9.140625" style="8"/>
  </cols>
  <sheetData>
    <row r="1" spans="1:1024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</row>
    <row r="2" spans="1:1024" ht="22.5" customHeight="1" thickTop="1" x14ac:dyDescent="0.25">
      <c r="A2" s="8"/>
      <c r="B2" s="178"/>
      <c r="C2" s="179"/>
      <c r="D2" s="184" t="s">
        <v>526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42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</row>
    <row r="3" spans="1:1024" ht="22.5" customHeight="1" x14ac:dyDescent="0.25">
      <c r="A3" s="8"/>
      <c r="B3" s="180"/>
      <c r="C3" s="181"/>
      <c r="D3" s="188" t="s">
        <v>557</v>
      </c>
      <c r="E3" s="188"/>
      <c r="F3" s="188"/>
      <c r="G3" s="188"/>
      <c r="H3" s="188"/>
      <c r="I3" s="188"/>
      <c r="J3" s="188"/>
      <c r="K3" s="188"/>
      <c r="L3" s="188"/>
      <c r="M3" s="188"/>
      <c r="N3" s="186" t="s">
        <v>586</v>
      </c>
      <c r="O3" s="186"/>
      <c r="P3" s="186"/>
      <c r="Q3" s="18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</row>
    <row r="4" spans="1:1024" ht="21" customHeight="1" x14ac:dyDescent="0.25">
      <c r="A4" s="8"/>
      <c r="B4" s="182"/>
      <c r="C4" s="183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6" t="s">
        <v>588</v>
      </c>
      <c r="O4" s="186"/>
      <c r="P4" s="186"/>
      <c r="Q4" s="187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</row>
    <row r="5" spans="1:1024" ht="42" customHeight="1" x14ac:dyDescent="0.25">
      <c r="A5" s="8"/>
      <c r="B5" s="185" t="s">
        <v>105</v>
      </c>
      <c r="C5" s="175" t="s">
        <v>24</v>
      </c>
      <c r="D5" s="175" t="s">
        <v>106</v>
      </c>
      <c r="E5" s="175" t="s">
        <v>3</v>
      </c>
      <c r="F5" s="175" t="s">
        <v>59</v>
      </c>
      <c r="G5" s="175" t="s">
        <v>60</v>
      </c>
      <c r="H5" s="175" t="s">
        <v>59</v>
      </c>
      <c r="I5" s="173" t="s">
        <v>61</v>
      </c>
      <c r="J5" s="175" t="s">
        <v>62</v>
      </c>
      <c r="K5" s="175"/>
      <c r="L5" s="175"/>
      <c r="M5" s="69" t="s">
        <v>63</v>
      </c>
      <c r="N5" s="175" t="s">
        <v>64</v>
      </c>
      <c r="O5" s="175"/>
      <c r="P5" s="175" t="s">
        <v>65</v>
      </c>
      <c r="Q5" s="177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</row>
    <row r="6" spans="1:1024" ht="78.75" x14ac:dyDescent="0.25">
      <c r="A6" s="8"/>
      <c r="B6" s="185"/>
      <c r="C6" s="175"/>
      <c r="D6" s="175"/>
      <c r="E6" s="175"/>
      <c r="F6" s="175"/>
      <c r="G6" s="175"/>
      <c r="H6" s="175"/>
      <c r="I6" s="174"/>
      <c r="J6" s="69" t="s">
        <v>66</v>
      </c>
      <c r="K6" s="69" t="s">
        <v>67</v>
      </c>
      <c r="L6" s="69" t="s">
        <v>545</v>
      </c>
      <c r="M6" s="69" t="s">
        <v>527</v>
      </c>
      <c r="N6" s="69" t="s">
        <v>68</v>
      </c>
      <c r="O6" s="69" t="s">
        <v>69</v>
      </c>
      <c r="P6" s="69" t="s">
        <v>70</v>
      </c>
      <c r="Q6" s="70" t="s">
        <v>528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</row>
    <row r="7" spans="1:1024" ht="16.5" customHeight="1" x14ac:dyDescent="0.25">
      <c r="B7" s="107" t="s">
        <v>28</v>
      </c>
      <c r="C7" s="94" t="s">
        <v>558</v>
      </c>
      <c r="D7" s="94" t="s">
        <v>27</v>
      </c>
      <c r="E7" s="94" t="s">
        <v>559</v>
      </c>
      <c r="F7" s="109" t="s">
        <v>207</v>
      </c>
      <c r="G7" s="176" t="s">
        <v>208</v>
      </c>
      <c r="H7" s="14" t="s">
        <v>28</v>
      </c>
      <c r="I7" s="15" t="s">
        <v>190</v>
      </c>
      <c r="J7" s="67" t="s">
        <v>79</v>
      </c>
      <c r="K7" s="67" t="s">
        <v>505</v>
      </c>
      <c r="L7" s="67" t="s">
        <v>505</v>
      </c>
      <c r="M7" s="67">
        <v>6</v>
      </c>
      <c r="N7" s="67">
        <v>3</v>
      </c>
      <c r="O7" s="67">
        <v>3</v>
      </c>
      <c r="P7" s="67" t="s">
        <v>79</v>
      </c>
      <c r="Q7" s="68" t="s">
        <v>505</v>
      </c>
    </row>
    <row r="8" spans="1:1024" ht="27.75" customHeight="1" x14ac:dyDescent="0.25">
      <c r="B8" s="107"/>
      <c r="C8" s="94"/>
      <c r="D8" s="94"/>
      <c r="E8" s="94"/>
      <c r="F8" s="109"/>
      <c r="G8" s="176"/>
      <c r="H8" s="14" t="s">
        <v>29</v>
      </c>
      <c r="I8" s="15" t="s">
        <v>210</v>
      </c>
      <c r="J8" s="67" t="s">
        <v>79</v>
      </c>
      <c r="K8" s="67" t="s">
        <v>505</v>
      </c>
      <c r="L8" s="67" t="s">
        <v>505</v>
      </c>
      <c r="M8" s="67">
        <v>6</v>
      </c>
      <c r="N8" s="67">
        <v>3</v>
      </c>
      <c r="O8" s="67">
        <v>3</v>
      </c>
      <c r="P8" s="67" t="s">
        <v>79</v>
      </c>
      <c r="Q8" s="68" t="s">
        <v>505</v>
      </c>
    </row>
    <row r="9" spans="1:1024" ht="31.5" customHeight="1" x14ac:dyDescent="0.25">
      <c r="B9" s="107"/>
      <c r="C9" s="94"/>
      <c r="D9" s="94"/>
      <c r="E9" s="94"/>
      <c r="F9" s="14" t="s">
        <v>50</v>
      </c>
      <c r="G9" s="15" t="s">
        <v>10</v>
      </c>
      <c r="H9" s="14" t="s">
        <v>28</v>
      </c>
      <c r="I9" s="15" t="s">
        <v>257</v>
      </c>
      <c r="J9" s="67" t="s">
        <v>79</v>
      </c>
      <c r="K9" s="67" t="s">
        <v>505</v>
      </c>
      <c r="L9" s="67" t="s">
        <v>505</v>
      </c>
      <c r="M9" s="67">
        <v>3</v>
      </c>
      <c r="N9" s="67">
        <v>2</v>
      </c>
      <c r="O9" s="67">
        <v>1</v>
      </c>
      <c r="P9" s="67" t="s">
        <v>79</v>
      </c>
      <c r="Q9" s="68" t="s">
        <v>505</v>
      </c>
    </row>
    <row r="10" spans="1:1024" ht="31.5" x14ac:dyDescent="0.25">
      <c r="B10" s="107"/>
      <c r="C10" s="94"/>
      <c r="D10" s="94"/>
      <c r="E10" s="94"/>
      <c r="F10" s="88" t="s">
        <v>43</v>
      </c>
      <c r="G10" s="165" t="s">
        <v>88</v>
      </c>
      <c r="H10" s="17" t="s">
        <v>28</v>
      </c>
      <c r="I10" s="18" t="s">
        <v>114</v>
      </c>
      <c r="J10" s="67" t="s">
        <v>79</v>
      </c>
      <c r="K10" s="67" t="s">
        <v>505</v>
      </c>
      <c r="L10" s="67" t="s">
        <v>79</v>
      </c>
      <c r="M10" s="67">
        <v>3</v>
      </c>
      <c r="N10" s="67">
        <v>2</v>
      </c>
      <c r="O10" s="67">
        <v>1</v>
      </c>
      <c r="P10" s="67" t="s">
        <v>79</v>
      </c>
      <c r="Q10" s="68" t="s">
        <v>505</v>
      </c>
    </row>
    <row r="11" spans="1:1024" ht="15.75" customHeight="1" x14ac:dyDescent="0.25">
      <c r="B11" s="107"/>
      <c r="C11" s="94"/>
      <c r="D11" s="94"/>
      <c r="E11" s="94"/>
      <c r="F11" s="88"/>
      <c r="G11" s="165"/>
      <c r="H11" s="17" t="s">
        <v>30</v>
      </c>
      <c r="I11" s="19" t="s">
        <v>311</v>
      </c>
      <c r="J11" s="67" t="s">
        <v>79</v>
      </c>
      <c r="K11" s="67" t="s">
        <v>505</v>
      </c>
      <c r="L11" s="67" t="s">
        <v>79</v>
      </c>
      <c r="M11" s="67">
        <v>3</v>
      </c>
      <c r="N11" s="67">
        <v>2</v>
      </c>
      <c r="O11" s="67">
        <v>1</v>
      </c>
      <c r="P11" s="67" t="s">
        <v>79</v>
      </c>
      <c r="Q11" s="68" t="s">
        <v>505</v>
      </c>
    </row>
    <row r="12" spans="1:1024" ht="31.5" x14ac:dyDescent="0.25">
      <c r="B12" s="107"/>
      <c r="C12" s="94"/>
      <c r="D12" s="94"/>
      <c r="E12" s="94"/>
      <c r="F12" s="88"/>
      <c r="G12" s="165"/>
      <c r="H12" s="17" t="s">
        <v>31</v>
      </c>
      <c r="I12" s="19" t="s">
        <v>506</v>
      </c>
      <c r="J12" s="67" t="s">
        <v>79</v>
      </c>
      <c r="K12" s="67" t="s">
        <v>505</v>
      </c>
      <c r="L12" s="67" t="s">
        <v>79</v>
      </c>
      <c r="M12" s="67">
        <v>3</v>
      </c>
      <c r="N12" s="67">
        <v>2</v>
      </c>
      <c r="O12" s="67">
        <v>1</v>
      </c>
      <c r="P12" s="67" t="s">
        <v>79</v>
      </c>
      <c r="Q12" s="68" t="s">
        <v>505</v>
      </c>
    </row>
    <row r="13" spans="1:1024" ht="15.75" x14ac:dyDescent="0.25">
      <c r="B13" s="107"/>
      <c r="C13" s="94"/>
      <c r="D13" s="94"/>
      <c r="E13" s="94"/>
      <c r="F13" s="88" t="s">
        <v>40</v>
      </c>
      <c r="G13" s="165" t="s">
        <v>37</v>
      </c>
      <c r="H13" s="17" t="s">
        <v>28</v>
      </c>
      <c r="I13" s="20" t="s">
        <v>117</v>
      </c>
      <c r="J13" s="67" t="s">
        <v>79</v>
      </c>
      <c r="K13" s="67" t="s">
        <v>505</v>
      </c>
      <c r="L13" s="67" t="s">
        <v>505</v>
      </c>
      <c r="M13" s="67">
        <v>6</v>
      </c>
      <c r="N13" s="67">
        <v>1</v>
      </c>
      <c r="O13" s="67">
        <v>5</v>
      </c>
      <c r="P13" s="67" t="s">
        <v>79</v>
      </c>
      <c r="Q13" s="68" t="s">
        <v>505</v>
      </c>
    </row>
    <row r="14" spans="1:1024" ht="15.75" x14ac:dyDescent="0.25">
      <c r="B14" s="107"/>
      <c r="C14" s="94"/>
      <c r="D14" s="94"/>
      <c r="E14" s="94"/>
      <c r="F14" s="88"/>
      <c r="G14" s="165"/>
      <c r="H14" s="17" t="s">
        <v>29</v>
      </c>
      <c r="I14" s="20" t="s">
        <v>116</v>
      </c>
      <c r="J14" s="67" t="s">
        <v>79</v>
      </c>
      <c r="K14" s="67" t="s">
        <v>505</v>
      </c>
      <c r="L14" s="67" t="s">
        <v>505</v>
      </c>
      <c r="M14" s="67">
        <v>6</v>
      </c>
      <c r="N14" s="67">
        <v>1</v>
      </c>
      <c r="O14" s="67">
        <v>5</v>
      </c>
      <c r="P14" s="67" t="s">
        <v>79</v>
      </c>
      <c r="Q14" s="68" t="s">
        <v>505</v>
      </c>
    </row>
    <row r="15" spans="1:1024" ht="31.5" x14ac:dyDescent="0.25">
      <c r="B15" s="107"/>
      <c r="C15" s="94"/>
      <c r="D15" s="94"/>
      <c r="E15" s="94"/>
      <c r="F15" s="88"/>
      <c r="G15" s="165"/>
      <c r="H15" s="17" t="s">
        <v>30</v>
      </c>
      <c r="I15" s="20" t="s">
        <v>126</v>
      </c>
      <c r="J15" s="67" t="s">
        <v>79</v>
      </c>
      <c r="K15" s="67" t="s">
        <v>505</v>
      </c>
      <c r="L15" s="67" t="s">
        <v>505</v>
      </c>
      <c r="M15" s="67">
        <v>3</v>
      </c>
      <c r="N15" s="67">
        <v>2</v>
      </c>
      <c r="O15" s="67">
        <v>1</v>
      </c>
      <c r="P15" s="67" t="s">
        <v>79</v>
      </c>
      <c r="Q15" s="68" t="s">
        <v>505</v>
      </c>
    </row>
    <row r="16" spans="1:1024" ht="15.75" x14ac:dyDescent="0.25">
      <c r="B16" s="107"/>
      <c r="C16" s="94"/>
      <c r="D16" s="94"/>
      <c r="E16" s="94"/>
      <c r="F16" s="17" t="s">
        <v>41</v>
      </c>
      <c r="G16" s="16" t="s">
        <v>221</v>
      </c>
      <c r="H16" s="17" t="s">
        <v>28</v>
      </c>
      <c r="I16" s="20" t="s">
        <v>110</v>
      </c>
      <c r="J16" s="67" t="s">
        <v>79</v>
      </c>
      <c r="K16" s="67" t="s">
        <v>505</v>
      </c>
      <c r="L16" s="67" t="s">
        <v>505</v>
      </c>
      <c r="M16" s="67">
        <v>3</v>
      </c>
      <c r="N16" s="67">
        <v>2</v>
      </c>
      <c r="O16" s="67">
        <v>1</v>
      </c>
      <c r="P16" s="67" t="s">
        <v>79</v>
      </c>
      <c r="Q16" s="68" t="s">
        <v>505</v>
      </c>
    </row>
    <row r="17" spans="2:17" ht="15.75" x14ac:dyDescent="0.25">
      <c r="B17" s="107"/>
      <c r="C17" s="94"/>
      <c r="D17" s="94"/>
      <c r="E17" s="94"/>
      <c r="F17" s="17" t="s">
        <v>42</v>
      </c>
      <c r="G17" s="20" t="s">
        <v>97</v>
      </c>
      <c r="H17" s="17" t="s">
        <v>28</v>
      </c>
      <c r="I17" s="20" t="s">
        <v>515</v>
      </c>
      <c r="J17" s="67" t="s">
        <v>79</v>
      </c>
      <c r="K17" s="67" t="s">
        <v>505</v>
      </c>
      <c r="L17" s="67" t="s">
        <v>505</v>
      </c>
      <c r="M17" s="67">
        <v>6</v>
      </c>
      <c r="N17" s="67">
        <v>3</v>
      </c>
      <c r="O17" s="67">
        <v>3</v>
      </c>
      <c r="P17" s="67" t="s">
        <v>79</v>
      </c>
      <c r="Q17" s="68" t="s">
        <v>505</v>
      </c>
    </row>
    <row r="18" spans="2:17" ht="15.75" x14ac:dyDescent="0.25">
      <c r="B18" s="107"/>
      <c r="C18" s="94"/>
      <c r="D18" s="94"/>
      <c r="E18" s="94"/>
      <c r="F18" s="17" t="s">
        <v>118</v>
      </c>
      <c r="G18" s="20" t="s">
        <v>503</v>
      </c>
      <c r="H18" s="17" t="s">
        <v>27</v>
      </c>
      <c r="I18" s="20"/>
      <c r="J18" s="67" t="s">
        <v>79</v>
      </c>
      <c r="K18" s="67" t="s">
        <v>505</v>
      </c>
      <c r="L18" s="67" t="s">
        <v>505</v>
      </c>
      <c r="M18" s="67">
        <v>3</v>
      </c>
      <c r="N18" s="67">
        <v>2</v>
      </c>
      <c r="O18" s="67">
        <v>1</v>
      </c>
      <c r="P18" s="67" t="s">
        <v>79</v>
      </c>
      <c r="Q18" s="68" t="s">
        <v>505</v>
      </c>
    </row>
    <row r="19" spans="2:17" ht="15.75" x14ac:dyDescent="0.25">
      <c r="B19" s="107"/>
      <c r="C19" s="94"/>
      <c r="D19" s="94"/>
      <c r="E19" s="94"/>
      <c r="F19" s="17" t="s">
        <v>44</v>
      </c>
      <c r="G19" s="20" t="s">
        <v>8</v>
      </c>
      <c r="H19" s="17" t="s">
        <v>28</v>
      </c>
      <c r="I19" s="20" t="s">
        <v>120</v>
      </c>
      <c r="J19" s="67" t="s">
        <v>79</v>
      </c>
      <c r="K19" s="67" t="s">
        <v>505</v>
      </c>
      <c r="L19" s="67" t="s">
        <v>505</v>
      </c>
      <c r="M19" s="67">
        <v>3</v>
      </c>
      <c r="N19" s="67">
        <v>2</v>
      </c>
      <c r="O19" s="67">
        <v>1</v>
      </c>
      <c r="P19" s="67" t="s">
        <v>79</v>
      </c>
      <c r="Q19" s="68" t="s">
        <v>505</v>
      </c>
    </row>
    <row r="20" spans="2:17" ht="31.5" x14ac:dyDescent="0.25">
      <c r="B20" s="107"/>
      <c r="C20" s="94"/>
      <c r="D20" s="94"/>
      <c r="E20" s="94"/>
      <c r="F20" s="88" t="s">
        <v>51</v>
      </c>
      <c r="G20" s="165" t="s">
        <v>9</v>
      </c>
      <c r="H20" s="17" t="s">
        <v>31</v>
      </c>
      <c r="I20" s="21" t="s">
        <v>290</v>
      </c>
      <c r="J20" s="67" t="s">
        <v>79</v>
      </c>
      <c r="K20" s="67" t="s">
        <v>505</v>
      </c>
      <c r="L20" s="67" t="s">
        <v>505</v>
      </c>
      <c r="M20" s="67">
        <v>3</v>
      </c>
      <c r="N20" s="67">
        <v>2</v>
      </c>
      <c r="O20" s="67">
        <v>1</v>
      </c>
      <c r="P20" s="67" t="s">
        <v>79</v>
      </c>
      <c r="Q20" s="68" t="s">
        <v>505</v>
      </c>
    </row>
    <row r="21" spans="2:17" ht="15.75" x14ac:dyDescent="0.25">
      <c r="B21" s="107"/>
      <c r="C21" s="94"/>
      <c r="D21" s="94"/>
      <c r="E21" s="94"/>
      <c r="F21" s="88"/>
      <c r="G21" s="165"/>
      <c r="H21" s="17" t="s">
        <v>32</v>
      </c>
      <c r="I21" s="21" t="s">
        <v>246</v>
      </c>
      <c r="J21" s="67" t="s">
        <v>79</v>
      </c>
      <c r="K21" s="67" t="s">
        <v>505</v>
      </c>
      <c r="L21" s="67" t="s">
        <v>505</v>
      </c>
      <c r="M21" s="67">
        <v>3</v>
      </c>
      <c r="N21" s="67">
        <v>2</v>
      </c>
      <c r="O21" s="67">
        <v>1</v>
      </c>
      <c r="P21" s="67" t="s">
        <v>79</v>
      </c>
      <c r="Q21" s="68" t="s">
        <v>505</v>
      </c>
    </row>
    <row r="22" spans="2:17" ht="31.5" x14ac:dyDescent="0.25">
      <c r="B22" s="107"/>
      <c r="C22" s="94"/>
      <c r="D22" s="94"/>
      <c r="E22" s="94"/>
      <c r="F22" s="88"/>
      <c r="G22" s="165"/>
      <c r="H22" s="17" t="s">
        <v>33</v>
      </c>
      <c r="I22" s="20" t="s">
        <v>643</v>
      </c>
      <c r="J22" s="67" t="s">
        <v>79</v>
      </c>
      <c r="K22" s="67" t="s">
        <v>505</v>
      </c>
      <c r="L22" s="67" t="s">
        <v>505</v>
      </c>
      <c r="M22" s="67">
        <v>3</v>
      </c>
      <c r="N22" s="67">
        <v>2</v>
      </c>
      <c r="O22" s="67">
        <v>1</v>
      </c>
      <c r="P22" s="67" t="s">
        <v>79</v>
      </c>
      <c r="Q22" s="68" t="s">
        <v>505</v>
      </c>
    </row>
    <row r="23" spans="2:17" ht="15.75" x14ac:dyDescent="0.25">
      <c r="B23" s="107"/>
      <c r="C23" s="94"/>
      <c r="D23" s="94"/>
      <c r="E23" s="94"/>
      <c r="F23" s="17" t="s">
        <v>227</v>
      </c>
      <c r="G23" s="16" t="s">
        <v>228</v>
      </c>
      <c r="H23" s="17" t="s">
        <v>28</v>
      </c>
      <c r="I23" s="20" t="s">
        <v>284</v>
      </c>
      <c r="J23" s="67" t="s">
        <v>79</v>
      </c>
      <c r="K23" s="67" t="s">
        <v>505</v>
      </c>
      <c r="L23" s="67" t="s">
        <v>505</v>
      </c>
      <c r="M23" s="67">
        <v>5</v>
      </c>
      <c r="N23" s="67">
        <v>3</v>
      </c>
      <c r="O23" s="67">
        <v>2</v>
      </c>
      <c r="P23" s="67" t="s">
        <v>79</v>
      </c>
      <c r="Q23" s="68" t="s">
        <v>505</v>
      </c>
    </row>
    <row r="24" spans="2:17" ht="15.75" x14ac:dyDescent="0.25">
      <c r="B24" s="107"/>
      <c r="C24" s="94"/>
      <c r="D24" s="94"/>
      <c r="E24" s="94"/>
      <c r="F24" s="17" t="s">
        <v>54</v>
      </c>
      <c r="G24" s="16" t="s">
        <v>16</v>
      </c>
      <c r="H24" s="17" t="s">
        <v>28</v>
      </c>
      <c r="I24" s="20" t="s">
        <v>650</v>
      </c>
      <c r="J24" s="67" t="s">
        <v>79</v>
      </c>
      <c r="K24" s="67" t="s">
        <v>505</v>
      </c>
      <c r="L24" s="67" t="s">
        <v>505</v>
      </c>
      <c r="M24" s="67">
        <v>6</v>
      </c>
      <c r="N24" s="67">
        <v>3</v>
      </c>
      <c r="O24" s="67">
        <v>3</v>
      </c>
      <c r="P24" s="67" t="s">
        <v>79</v>
      </c>
      <c r="Q24" s="68" t="s">
        <v>505</v>
      </c>
    </row>
    <row r="25" spans="2:17" ht="15.75" x14ac:dyDescent="0.25">
      <c r="B25" s="107"/>
      <c r="C25" s="94"/>
      <c r="D25" s="94"/>
      <c r="E25" s="94"/>
      <c r="F25" s="88" t="s">
        <v>39</v>
      </c>
      <c r="G25" s="87" t="s">
        <v>7</v>
      </c>
      <c r="H25" s="17" t="s">
        <v>30</v>
      </c>
      <c r="I25" s="20" t="s">
        <v>516</v>
      </c>
      <c r="J25" s="67" t="s">
        <v>79</v>
      </c>
      <c r="K25" s="67" t="s">
        <v>505</v>
      </c>
      <c r="L25" s="67" t="s">
        <v>505</v>
      </c>
      <c r="M25" s="67">
        <v>6</v>
      </c>
      <c r="N25" s="67">
        <v>3</v>
      </c>
      <c r="O25" s="67">
        <v>3</v>
      </c>
      <c r="P25" s="67" t="s">
        <v>79</v>
      </c>
      <c r="Q25" s="68" t="s">
        <v>505</v>
      </c>
    </row>
    <row r="26" spans="2:17" ht="15.75" x14ac:dyDescent="0.25">
      <c r="B26" s="107"/>
      <c r="C26" s="94"/>
      <c r="D26" s="94"/>
      <c r="E26" s="94"/>
      <c r="F26" s="88"/>
      <c r="G26" s="87"/>
      <c r="H26" s="17" t="s">
        <v>31</v>
      </c>
      <c r="I26" s="20" t="s">
        <v>282</v>
      </c>
      <c r="J26" s="67" t="s">
        <v>79</v>
      </c>
      <c r="K26" s="67" t="s">
        <v>79</v>
      </c>
      <c r="L26" s="67" t="s">
        <v>505</v>
      </c>
      <c r="M26" s="67">
        <v>5</v>
      </c>
      <c r="N26" s="67">
        <v>3</v>
      </c>
      <c r="O26" s="67">
        <v>2</v>
      </c>
      <c r="P26" s="67" t="s">
        <v>79</v>
      </c>
      <c r="Q26" s="68" t="s">
        <v>505</v>
      </c>
    </row>
    <row r="27" spans="2:17" ht="31.5" x14ac:dyDescent="0.25">
      <c r="B27" s="107"/>
      <c r="C27" s="94"/>
      <c r="D27" s="94"/>
      <c r="E27" s="94"/>
      <c r="F27" s="17" t="s">
        <v>48</v>
      </c>
      <c r="G27" s="16" t="s">
        <v>96</v>
      </c>
      <c r="H27" s="17" t="s">
        <v>28</v>
      </c>
      <c r="I27" s="20" t="s">
        <v>122</v>
      </c>
      <c r="J27" s="67" t="s">
        <v>79</v>
      </c>
      <c r="K27" s="67" t="s">
        <v>505</v>
      </c>
      <c r="L27" s="67" t="s">
        <v>505</v>
      </c>
      <c r="M27" s="67">
        <v>3</v>
      </c>
      <c r="N27" s="67">
        <v>2</v>
      </c>
      <c r="O27" s="67">
        <v>1</v>
      </c>
      <c r="P27" s="67" t="s">
        <v>79</v>
      </c>
      <c r="Q27" s="68" t="s">
        <v>505</v>
      </c>
    </row>
    <row r="28" spans="2:17" ht="15.75" x14ac:dyDescent="0.25">
      <c r="B28" s="107"/>
      <c r="C28" s="94"/>
      <c r="D28" s="94"/>
      <c r="E28" s="94"/>
      <c r="F28" s="17" t="s">
        <v>52</v>
      </c>
      <c r="G28" s="16" t="s">
        <v>91</v>
      </c>
      <c r="H28" s="17" t="s">
        <v>28</v>
      </c>
      <c r="I28" s="20" t="s">
        <v>124</v>
      </c>
      <c r="J28" s="67" t="s">
        <v>79</v>
      </c>
      <c r="K28" s="67" t="s">
        <v>505</v>
      </c>
      <c r="L28" s="67" t="s">
        <v>505</v>
      </c>
      <c r="M28" s="67">
        <v>3</v>
      </c>
      <c r="N28" s="67">
        <v>2</v>
      </c>
      <c r="O28" s="67">
        <v>1</v>
      </c>
      <c r="P28" s="67" t="s">
        <v>79</v>
      </c>
      <c r="Q28" s="68" t="s">
        <v>505</v>
      </c>
    </row>
    <row r="29" spans="2:17" ht="15.75" x14ac:dyDescent="0.25">
      <c r="B29" s="107"/>
      <c r="C29" s="94"/>
      <c r="D29" s="94"/>
      <c r="E29" s="94"/>
      <c r="F29" s="17" t="s">
        <v>233</v>
      </c>
      <c r="G29" s="16" t="s">
        <v>504</v>
      </c>
      <c r="H29" s="17" t="s">
        <v>28</v>
      </c>
      <c r="I29" s="21" t="s">
        <v>312</v>
      </c>
      <c r="J29" s="67" t="s">
        <v>79</v>
      </c>
      <c r="K29" s="67" t="s">
        <v>505</v>
      </c>
      <c r="L29" s="67" t="s">
        <v>505</v>
      </c>
      <c r="M29" s="67">
        <v>3</v>
      </c>
      <c r="N29" s="67">
        <v>2</v>
      </c>
      <c r="O29" s="67">
        <v>1</v>
      </c>
      <c r="P29" s="67" t="s">
        <v>79</v>
      </c>
      <c r="Q29" s="68" t="s">
        <v>505</v>
      </c>
    </row>
    <row r="30" spans="2:17" ht="31.5" x14ac:dyDescent="0.25">
      <c r="B30" s="107"/>
      <c r="C30" s="94"/>
      <c r="D30" s="94"/>
      <c r="E30" s="94"/>
      <c r="F30" s="17" t="s">
        <v>259</v>
      </c>
      <c r="G30" s="18" t="s">
        <v>278</v>
      </c>
      <c r="H30" s="17" t="s">
        <v>28</v>
      </c>
      <c r="I30" s="18" t="s">
        <v>287</v>
      </c>
      <c r="J30" s="67" t="s">
        <v>79</v>
      </c>
      <c r="K30" s="67" t="s">
        <v>505</v>
      </c>
      <c r="L30" s="67" t="s">
        <v>505</v>
      </c>
      <c r="M30" s="67">
        <v>3</v>
      </c>
      <c r="N30" s="67">
        <v>2</v>
      </c>
      <c r="O30" s="67">
        <v>1</v>
      </c>
      <c r="P30" s="67" t="s">
        <v>79</v>
      </c>
      <c r="Q30" s="68" t="s">
        <v>505</v>
      </c>
    </row>
    <row r="31" spans="2:17" ht="15.75" x14ac:dyDescent="0.25">
      <c r="B31" s="107"/>
      <c r="C31" s="94"/>
      <c r="D31" s="94"/>
      <c r="E31" s="94"/>
      <c r="F31" s="88" t="s">
        <v>211</v>
      </c>
      <c r="G31" s="165" t="s">
        <v>212</v>
      </c>
      <c r="H31" s="22" t="s">
        <v>28</v>
      </c>
      <c r="I31" s="20" t="s">
        <v>213</v>
      </c>
      <c r="J31" s="67" t="s">
        <v>79</v>
      </c>
      <c r="K31" s="67" t="s">
        <v>505</v>
      </c>
      <c r="L31" s="67" t="s">
        <v>505</v>
      </c>
      <c r="M31" s="67">
        <v>5</v>
      </c>
      <c r="N31" s="67">
        <v>2</v>
      </c>
      <c r="O31" s="67">
        <v>3</v>
      </c>
      <c r="P31" s="67" t="s">
        <v>79</v>
      </c>
      <c r="Q31" s="68" t="s">
        <v>505</v>
      </c>
    </row>
    <row r="32" spans="2:17" ht="15.75" x14ac:dyDescent="0.25">
      <c r="B32" s="107"/>
      <c r="C32" s="94"/>
      <c r="D32" s="94"/>
      <c r="E32" s="94"/>
      <c r="F32" s="88"/>
      <c r="G32" s="165"/>
      <c r="H32" s="17" t="s">
        <v>29</v>
      </c>
      <c r="I32" s="20" t="s">
        <v>214</v>
      </c>
      <c r="J32" s="67" t="s">
        <v>79</v>
      </c>
      <c r="K32" s="67" t="s">
        <v>505</v>
      </c>
      <c r="L32" s="67" t="s">
        <v>505</v>
      </c>
      <c r="M32" s="67">
        <v>5</v>
      </c>
      <c r="N32" s="67">
        <v>2</v>
      </c>
      <c r="O32" s="67">
        <v>3</v>
      </c>
      <c r="P32" s="67" t="s">
        <v>79</v>
      </c>
      <c r="Q32" s="68" t="s">
        <v>505</v>
      </c>
    </row>
    <row r="33" spans="2:17" ht="15.75" customHeight="1" x14ac:dyDescent="0.25">
      <c r="B33" s="107"/>
      <c r="C33" s="94"/>
      <c r="D33" s="94" t="s">
        <v>30</v>
      </c>
      <c r="E33" s="101" t="s">
        <v>14</v>
      </c>
      <c r="F33" s="88" t="s">
        <v>50</v>
      </c>
      <c r="G33" s="165" t="s">
        <v>10</v>
      </c>
      <c r="H33" s="17" t="s">
        <v>28</v>
      </c>
      <c r="I33" s="20" t="s">
        <v>74</v>
      </c>
      <c r="J33" s="67" t="s">
        <v>79</v>
      </c>
      <c r="K33" s="67" t="s">
        <v>505</v>
      </c>
      <c r="L33" s="67" t="s">
        <v>505</v>
      </c>
      <c r="M33" s="67">
        <v>6</v>
      </c>
      <c r="N33" s="67">
        <v>3</v>
      </c>
      <c r="O33" s="67">
        <v>3</v>
      </c>
      <c r="P33" s="67" t="s">
        <v>79</v>
      </c>
      <c r="Q33" s="68" t="s">
        <v>505</v>
      </c>
    </row>
    <row r="34" spans="2:17" ht="15.75" x14ac:dyDescent="0.25">
      <c r="B34" s="107"/>
      <c r="C34" s="94"/>
      <c r="D34" s="94"/>
      <c r="E34" s="101"/>
      <c r="F34" s="88"/>
      <c r="G34" s="165"/>
      <c r="H34" s="17" t="s">
        <v>29</v>
      </c>
      <c r="I34" s="20" t="s">
        <v>18</v>
      </c>
      <c r="J34" s="67" t="s">
        <v>79</v>
      </c>
      <c r="K34" s="67" t="s">
        <v>505</v>
      </c>
      <c r="L34" s="67" t="s">
        <v>505</v>
      </c>
      <c r="M34" s="67">
        <v>6</v>
      </c>
      <c r="N34" s="67">
        <v>3</v>
      </c>
      <c r="O34" s="67">
        <v>3</v>
      </c>
      <c r="P34" s="67" t="s">
        <v>79</v>
      </c>
      <c r="Q34" s="68" t="s">
        <v>505</v>
      </c>
    </row>
    <row r="35" spans="2:17" ht="15.75" x14ac:dyDescent="0.25">
      <c r="B35" s="107"/>
      <c r="C35" s="94"/>
      <c r="D35" s="94"/>
      <c r="E35" s="101"/>
      <c r="F35" s="88"/>
      <c r="G35" s="165"/>
      <c r="H35" s="17" t="s">
        <v>30</v>
      </c>
      <c r="I35" s="20" t="s">
        <v>85</v>
      </c>
      <c r="J35" s="67" t="s">
        <v>79</v>
      </c>
      <c r="K35" s="67" t="s">
        <v>505</v>
      </c>
      <c r="L35" s="67" t="s">
        <v>505</v>
      </c>
      <c r="M35" s="67">
        <v>6</v>
      </c>
      <c r="N35" s="67">
        <v>3</v>
      </c>
      <c r="O35" s="67">
        <v>3</v>
      </c>
      <c r="P35" s="67" t="s">
        <v>79</v>
      </c>
      <c r="Q35" s="68" t="s">
        <v>505</v>
      </c>
    </row>
    <row r="36" spans="2:17" ht="31.5" x14ac:dyDescent="0.25">
      <c r="B36" s="107"/>
      <c r="C36" s="94"/>
      <c r="D36" s="94"/>
      <c r="E36" s="101"/>
      <c r="F36" s="88"/>
      <c r="G36" s="165"/>
      <c r="H36" s="17" t="s">
        <v>32</v>
      </c>
      <c r="I36" s="20" t="s">
        <v>289</v>
      </c>
      <c r="J36" s="67" t="s">
        <v>79</v>
      </c>
      <c r="K36" s="67" t="s">
        <v>505</v>
      </c>
      <c r="L36" s="67" t="s">
        <v>505</v>
      </c>
      <c r="M36" s="67">
        <v>6</v>
      </c>
      <c r="N36" s="67">
        <v>3</v>
      </c>
      <c r="O36" s="67">
        <v>3</v>
      </c>
      <c r="P36" s="67" t="s">
        <v>79</v>
      </c>
      <c r="Q36" s="68" t="s">
        <v>505</v>
      </c>
    </row>
    <row r="37" spans="2:17" ht="15.75" x14ac:dyDescent="0.25">
      <c r="B37" s="107"/>
      <c r="C37" s="94"/>
      <c r="D37" s="94"/>
      <c r="E37" s="101"/>
      <c r="F37" s="88"/>
      <c r="G37" s="165"/>
      <c r="H37" s="17" t="s">
        <v>33</v>
      </c>
      <c r="I37" s="20" t="s">
        <v>254</v>
      </c>
      <c r="J37" s="67" t="s">
        <v>79</v>
      </c>
      <c r="K37" s="67" t="s">
        <v>505</v>
      </c>
      <c r="L37" s="67" t="s">
        <v>505</v>
      </c>
      <c r="M37" s="67">
        <v>6</v>
      </c>
      <c r="N37" s="67">
        <v>3</v>
      </c>
      <c r="O37" s="67">
        <v>3</v>
      </c>
      <c r="P37" s="67" t="s">
        <v>79</v>
      </c>
      <c r="Q37" s="68" t="s">
        <v>505</v>
      </c>
    </row>
    <row r="38" spans="2:17" ht="15.75" x14ac:dyDescent="0.25">
      <c r="B38" s="107"/>
      <c r="C38" s="94"/>
      <c r="D38" s="94"/>
      <c r="E38" s="101"/>
      <c r="F38" s="88"/>
      <c r="G38" s="165"/>
      <c r="H38" s="17" t="s">
        <v>34</v>
      </c>
      <c r="I38" s="15" t="s">
        <v>257</v>
      </c>
      <c r="J38" s="67" t="s">
        <v>79</v>
      </c>
      <c r="K38" s="67" t="s">
        <v>505</v>
      </c>
      <c r="L38" s="67" t="s">
        <v>505</v>
      </c>
      <c r="M38" s="67">
        <v>3</v>
      </c>
      <c r="N38" s="67">
        <v>2</v>
      </c>
      <c r="O38" s="67">
        <v>1</v>
      </c>
      <c r="P38" s="67" t="s">
        <v>79</v>
      </c>
      <c r="Q38" s="68" t="s">
        <v>505</v>
      </c>
    </row>
    <row r="39" spans="2:17" ht="15.75" x14ac:dyDescent="0.25">
      <c r="B39" s="107"/>
      <c r="C39" s="94"/>
      <c r="D39" s="94"/>
      <c r="E39" s="101"/>
      <c r="F39" s="17" t="s">
        <v>47</v>
      </c>
      <c r="G39" s="20" t="s">
        <v>98</v>
      </c>
      <c r="H39" s="17" t="s">
        <v>27</v>
      </c>
      <c r="I39" s="20"/>
      <c r="J39" s="67" t="s">
        <v>79</v>
      </c>
      <c r="K39" s="67" t="s">
        <v>79</v>
      </c>
      <c r="L39" s="67" t="s">
        <v>505</v>
      </c>
      <c r="M39" s="67">
        <v>3</v>
      </c>
      <c r="N39" s="67">
        <v>1</v>
      </c>
      <c r="O39" s="67">
        <v>2</v>
      </c>
      <c r="P39" s="67" t="s">
        <v>79</v>
      </c>
      <c r="Q39" s="68" t="s">
        <v>505</v>
      </c>
    </row>
    <row r="40" spans="2:17" ht="15.75" x14ac:dyDescent="0.25">
      <c r="B40" s="107"/>
      <c r="C40" s="94"/>
      <c r="D40" s="94"/>
      <c r="E40" s="101"/>
      <c r="F40" s="17" t="s">
        <v>46</v>
      </c>
      <c r="G40" s="20" t="s">
        <v>86</v>
      </c>
      <c r="H40" s="17" t="s">
        <v>27</v>
      </c>
      <c r="I40" s="20"/>
      <c r="J40" s="67" t="s">
        <v>79</v>
      </c>
      <c r="K40" s="67" t="s">
        <v>79</v>
      </c>
      <c r="L40" s="67" t="s">
        <v>505</v>
      </c>
      <c r="M40" s="67">
        <v>8</v>
      </c>
      <c r="N40" s="67">
        <v>3</v>
      </c>
      <c r="O40" s="67">
        <v>5</v>
      </c>
      <c r="P40" s="67" t="s">
        <v>79</v>
      </c>
      <c r="Q40" s="68" t="s">
        <v>505</v>
      </c>
    </row>
    <row r="41" spans="2:17" ht="31.5" x14ac:dyDescent="0.25">
      <c r="B41" s="107"/>
      <c r="C41" s="94"/>
      <c r="D41" s="94"/>
      <c r="E41" s="101"/>
      <c r="F41" s="88" t="s">
        <v>43</v>
      </c>
      <c r="G41" s="165" t="s">
        <v>88</v>
      </c>
      <c r="H41" s="17" t="s">
        <v>28</v>
      </c>
      <c r="I41" s="20" t="s">
        <v>637</v>
      </c>
      <c r="J41" s="67" t="s">
        <v>79</v>
      </c>
      <c r="K41" s="67" t="s">
        <v>505</v>
      </c>
      <c r="L41" s="67" t="s">
        <v>79</v>
      </c>
      <c r="M41" s="67">
        <v>5</v>
      </c>
      <c r="N41" s="67">
        <v>2</v>
      </c>
      <c r="O41" s="67">
        <v>3</v>
      </c>
      <c r="P41" s="67" t="s">
        <v>79</v>
      </c>
      <c r="Q41" s="68" t="s">
        <v>505</v>
      </c>
    </row>
    <row r="42" spans="2:17" ht="31.5" x14ac:dyDescent="0.25">
      <c r="B42" s="107"/>
      <c r="C42" s="94"/>
      <c r="D42" s="94"/>
      <c r="E42" s="101"/>
      <c r="F42" s="88"/>
      <c r="G42" s="165"/>
      <c r="H42" s="17" t="s">
        <v>29</v>
      </c>
      <c r="I42" s="20" t="s">
        <v>236</v>
      </c>
      <c r="J42" s="67" t="s">
        <v>79</v>
      </c>
      <c r="K42" s="67" t="s">
        <v>505</v>
      </c>
      <c r="L42" s="67" t="s">
        <v>79</v>
      </c>
      <c r="M42" s="67">
        <v>3</v>
      </c>
      <c r="N42" s="67">
        <v>2</v>
      </c>
      <c r="O42" s="67">
        <v>1</v>
      </c>
      <c r="P42" s="67" t="s">
        <v>79</v>
      </c>
      <c r="Q42" s="68" t="s">
        <v>505</v>
      </c>
    </row>
    <row r="43" spans="2:17" ht="15.75" x14ac:dyDescent="0.25">
      <c r="B43" s="107"/>
      <c r="C43" s="94"/>
      <c r="D43" s="94"/>
      <c r="E43" s="101"/>
      <c r="F43" s="88"/>
      <c r="G43" s="165"/>
      <c r="H43" s="17" t="s">
        <v>30</v>
      </c>
      <c r="I43" s="20" t="s">
        <v>127</v>
      </c>
      <c r="J43" s="67" t="s">
        <v>79</v>
      </c>
      <c r="K43" s="67" t="s">
        <v>505</v>
      </c>
      <c r="L43" s="67" t="s">
        <v>79</v>
      </c>
      <c r="M43" s="67">
        <v>5</v>
      </c>
      <c r="N43" s="67">
        <v>2</v>
      </c>
      <c r="O43" s="67">
        <v>3</v>
      </c>
      <c r="P43" s="67" t="s">
        <v>79</v>
      </c>
      <c r="Q43" s="68" t="s">
        <v>505</v>
      </c>
    </row>
    <row r="44" spans="2:17" ht="31.5" x14ac:dyDescent="0.25">
      <c r="B44" s="107"/>
      <c r="C44" s="94"/>
      <c r="D44" s="94"/>
      <c r="E44" s="101"/>
      <c r="F44" s="88"/>
      <c r="G44" s="165"/>
      <c r="H44" s="17" t="s">
        <v>31</v>
      </c>
      <c r="I44" s="20" t="s">
        <v>311</v>
      </c>
      <c r="J44" s="67" t="s">
        <v>79</v>
      </c>
      <c r="K44" s="67" t="s">
        <v>505</v>
      </c>
      <c r="L44" s="67" t="s">
        <v>79</v>
      </c>
      <c r="M44" s="67">
        <v>3</v>
      </c>
      <c r="N44" s="67">
        <v>2</v>
      </c>
      <c r="O44" s="67">
        <v>1</v>
      </c>
      <c r="P44" s="67" t="s">
        <v>79</v>
      </c>
      <c r="Q44" s="68" t="s">
        <v>505</v>
      </c>
    </row>
    <row r="45" spans="2:17" ht="31.5" x14ac:dyDescent="0.25">
      <c r="B45" s="107"/>
      <c r="C45" s="94"/>
      <c r="D45" s="94"/>
      <c r="E45" s="101"/>
      <c r="F45" s="88"/>
      <c r="G45" s="165"/>
      <c r="H45" s="17" t="s">
        <v>32</v>
      </c>
      <c r="I45" s="20" t="s">
        <v>507</v>
      </c>
      <c r="J45" s="67" t="s">
        <v>79</v>
      </c>
      <c r="K45" s="67" t="s">
        <v>505</v>
      </c>
      <c r="L45" s="67" t="s">
        <v>79</v>
      </c>
      <c r="M45" s="67">
        <v>5</v>
      </c>
      <c r="N45" s="67">
        <v>2</v>
      </c>
      <c r="O45" s="67">
        <v>3</v>
      </c>
      <c r="P45" s="67" t="s">
        <v>79</v>
      </c>
      <c r="Q45" s="68" t="s">
        <v>505</v>
      </c>
    </row>
    <row r="46" spans="2:17" ht="31.5" x14ac:dyDescent="0.25">
      <c r="B46" s="107"/>
      <c r="C46" s="94"/>
      <c r="D46" s="94"/>
      <c r="E46" s="101"/>
      <c r="F46" s="88"/>
      <c r="G46" s="165"/>
      <c r="H46" s="17" t="s">
        <v>33</v>
      </c>
      <c r="I46" s="20" t="s">
        <v>506</v>
      </c>
      <c r="J46" s="67" t="s">
        <v>79</v>
      </c>
      <c r="K46" s="67" t="s">
        <v>505</v>
      </c>
      <c r="L46" s="67" t="s">
        <v>79</v>
      </c>
      <c r="M46" s="67">
        <v>3</v>
      </c>
      <c r="N46" s="67">
        <v>2</v>
      </c>
      <c r="O46" s="67">
        <v>1</v>
      </c>
      <c r="P46" s="67" t="s">
        <v>79</v>
      </c>
      <c r="Q46" s="68" t="s">
        <v>505</v>
      </c>
    </row>
    <row r="47" spans="2:17" ht="15.75" x14ac:dyDescent="0.25">
      <c r="B47" s="107"/>
      <c r="C47" s="94"/>
      <c r="D47" s="94"/>
      <c r="E47" s="101"/>
      <c r="F47" s="88"/>
      <c r="G47" s="165"/>
      <c r="H47" s="17" t="s">
        <v>34</v>
      </c>
      <c r="I47" s="20" t="s">
        <v>237</v>
      </c>
      <c r="J47" s="67" t="s">
        <v>79</v>
      </c>
      <c r="K47" s="67" t="s">
        <v>505</v>
      </c>
      <c r="L47" s="67" t="s">
        <v>79</v>
      </c>
      <c r="M47" s="67">
        <v>5</v>
      </c>
      <c r="N47" s="67">
        <v>2</v>
      </c>
      <c r="O47" s="67">
        <v>3</v>
      </c>
      <c r="P47" s="67" t="s">
        <v>79</v>
      </c>
      <c r="Q47" s="68" t="s">
        <v>505</v>
      </c>
    </row>
    <row r="48" spans="2:17" ht="15.75" x14ac:dyDescent="0.25">
      <c r="B48" s="107"/>
      <c r="C48" s="94"/>
      <c r="D48" s="94"/>
      <c r="E48" s="101"/>
      <c r="F48" s="94" t="s">
        <v>40</v>
      </c>
      <c r="G48" s="171" t="s">
        <v>37</v>
      </c>
      <c r="H48" s="24" t="s">
        <v>28</v>
      </c>
      <c r="I48" s="21" t="s">
        <v>117</v>
      </c>
      <c r="J48" s="67" t="s">
        <v>79</v>
      </c>
      <c r="K48" s="67" t="s">
        <v>505</v>
      </c>
      <c r="L48" s="67" t="s">
        <v>505</v>
      </c>
      <c r="M48" s="67">
        <v>6</v>
      </c>
      <c r="N48" s="67">
        <v>1</v>
      </c>
      <c r="O48" s="67">
        <v>5</v>
      </c>
      <c r="P48" s="67" t="s">
        <v>79</v>
      </c>
      <c r="Q48" s="68" t="s">
        <v>505</v>
      </c>
    </row>
    <row r="49" spans="2:1024" ht="15.75" x14ac:dyDescent="0.25">
      <c r="B49" s="107"/>
      <c r="C49" s="94"/>
      <c r="D49" s="94"/>
      <c r="E49" s="101"/>
      <c r="F49" s="94"/>
      <c r="G49" s="171"/>
      <c r="H49" s="24" t="s">
        <v>29</v>
      </c>
      <c r="I49" s="21" t="s">
        <v>116</v>
      </c>
      <c r="J49" s="67" t="s">
        <v>79</v>
      </c>
      <c r="K49" s="67" t="s">
        <v>505</v>
      </c>
      <c r="L49" s="67" t="s">
        <v>505</v>
      </c>
      <c r="M49" s="67">
        <v>6</v>
      </c>
      <c r="N49" s="67">
        <v>1</v>
      </c>
      <c r="O49" s="67">
        <v>5</v>
      </c>
      <c r="P49" s="67" t="s">
        <v>79</v>
      </c>
      <c r="Q49" s="68" t="s">
        <v>505</v>
      </c>
    </row>
    <row r="50" spans="2:1024" ht="31.5" x14ac:dyDescent="0.25">
      <c r="B50" s="107"/>
      <c r="C50" s="94"/>
      <c r="D50" s="94"/>
      <c r="E50" s="101"/>
      <c r="F50" s="94"/>
      <c r="G50" s="171"/>
      <c r="H50" s="24" t="s">
        <v>30</v>
      </c>
      <c r="I50" s="21" t="s">
        <v>126</v>
      </c>
      <c r="J50" s="67" t="s">
        <v>79</v>
      </c>
      <c r="K50" s="67" t="s">
        <v>505</v>
      </c>
      <c r="L50" s="67" t="s">
        <v>505</v>
      </c>
      <c r="M50" s="67">
        <v>3</v>
      </c>
      <c r="N50" s="67">
        <v>2</v>
      </c>
      <c r="O50" s="67">
        <v>1</v>
      </c>
      <c r="P50" s="67" t="s">
        <v>79</v>
      </c>
      <c r="Q50" s="68" t="s">
        <v>505</v>
      </c>
    </row>
    <row r="51" spans="2:1024" ht="15.75" x14ac:dyDescent="0.25">
      <c r="B51" s="107"/>
      <c r="C51" s="94"/>
      <c r="D51" s="94"/>
      <c r="E51" s="101"/>
      <c r="F51" s="94" t="s">
        <v>45</v>
      </c>
      <c r="G51" s="171" t="s">
        <v>87</v>
      </c>
      <c r="H51" s="24" t="s">
        <v>28</v>
      </c>
      <c r="I51" s="21" t="s">
        <v>238</v>
      </c>
      <c r="J51" s="67" t="s">
        <v>79</v>
      </c>
      <c r="K51" s="67" t="s">
        <v>505</v>
      </c>
      <c r="L51" s="67" t="s">
        <v>79</v>
      </c>
      <c r="M51" s="67">
        <v>5</v>
      </c>
      <c r="N51" s="67">
        <v>3</v>
      </c>
      <c r="O51" s="67">
        <v>2</v>
      </c>
      <c r="P51" s="67" t="s">
        <v>79</v>
      </c>
      <c r="Q51" s="68" t="s">
        <v>505</v>
      </c>
    </row>
    <row r="52" spans="2:1024" ht="15.75" x14ac:dyDescent="0.25">
      <c r="B52" s="107"/>
      <c r="C52" s="94"/>
      <c r="D52" s="94"/>
      <c r="E52" s="101"/>
      <c r="F52" s="94"/>
      <c r="G52" s="171"/>
      <c r="H52" s="24" t="s">
        <v>29</v>
      </c>
      <c r="I52" s="21" t="s">
        <v>239</v>
      </c>
      <c r="J52" s="67" t="s">
        <v>79</v>
      </c>
      <c r="K52" s="67" t="s">
        <v>505</v>
      </c>
      <c r="L52" s="67" t="s">
        <v>79</v>
      </c>
      <c r="M52" s="67">
        <v>5</v>
      </c>
      <c r="N52" s="67">
        <v>3</v>
      </c>
      <c r="O52" s="67">
        <v>2</v>
      </c>
      <c r="P52" s="67" t="s">
        <v>79</v>
      </c>
      <c r="Q52" s="68" t="s">
        <v>505</v>
      </c>
    </row>
    <row r="53" spans="2:1024" ht="15.75" x14ac:dyDescent="0.25">
      <c r="B53" s="107"/>
      <c r="C53" s="94"/>
      <c r="D53" s="94"/>
      <c r="E53" s="101"/>
      <c r="F53" s="94"/>
      <c r="G53" s="171"/>
      <c r="H53" s="24" t="s">
        <v>30</v>
      </c>
      <c r="I53" s="21" t="s">
        <v>240</v>
      </c>
      <c r="J53" s="67" t="s">
        <v>79</v>
      </c>
      <c r="K53" s="67" t="s">
        <v>505</v>
      </c>
      <c r="L53" s="67" t="s">
        <v>79</v>
      </c>
      <c r="M53" s="67">
        <v>5</v>
      </c>
      <c r="N53" s="67">
        <v>3</v>
      </c>
      <c r="O53" s="67">
        <v>2</v>
      </c>
      <c r="P53" s="67" t="s">
        <v>79</v>
      </c>
      <c r="Q53" s="68" t="s">
        <v>505</v>
      </c>
    </row>
    <row r="54" spans="2:1024" ht="15.75" x14ac:dyDescent="0.25">
      <c r="B54" s="107"/>
      <c r="C54" s="94"/>
      <c r="D54" s="94"/>
      <c r="E54" s="101"/>
      <c r="F54" s="94"/>
      <c r="G54" s="171"/>
      <c r="H54" s="24" t="s">
        <v>32</v>
      </c>
      <c r="I54" s="21" t="s">
        <v>128</v>
      </c>
      <c r="J54" s="67" t="s">
        <v>79</v>
      </c>
      <c r="K54" s="67" t="s">
        <v>505</v>
      </c>
      <c r="L54" s="67" t="s">
        <v>79</v>
      </c>
      <c r="M54" s="67">
        <v>5</v>
      </c>
      <c r="N54" s="67">
        <v>3</v>
      </c>
      <c r="O54" s="67">
        <v>2</v>
      </c>
      <c r="P54" s="67" t="s">
        <v>79</v>
      </c>
      <c r="Q54" s="68" t="s">
        <v>505</v>
      </c>
    </row>
    <row r="55" spans="2:1024" ht="31.5" x14ac:dyDescent="0.25">
      <c r="B55" s="107"/>
      <c r="C55" s="94"/>
      <c r="D55" s="94"/>
      <c r="E55" s="101"/>
      <c r="F55" s="94"/>
      <c r="G55" s="171"/>
      <c r="H55" s="24" t="s">
        <v>33</v>
      </c>
      <c r="I55" s="21" t="s">
        <v>133</v>
      </c>
      <c r="J55" s="67" t="s">
        <v>79</v>
      </c>
      <c r="K55" s="67" t="s">
        <v>505</v>
      </c>
      <c r="L55" s="67" t="s">
        <v>79</v>
      </c>
      <c r="M55" s="67">
        <v>5</v>
      </c>
      <c r="N55" s="67">
        <v>3</v>
      </c>
      <c r="O55" s="67">
        <v>2</v>
      </c>
      <c r="P55" s="67" t="s">
        <v>79</v>
      </c>
      <c r="Q55" s="68" t="s">
        <v>505</v>
      </c>
    </row>
    <row r="56" spans="2:1024" ht="15.75" x14ac:dyDescent="0.25">
      <c r="B56" s="107"/>
      <c r="C56" s="94"/>
      <c r="D56" s="94"/>
      <c r="E56" s="101"/>
      <c r="F56" s="94"/>
      <c r="G56" s="171"/>
      <c r="H56" s="24" t="s">
        <v>33</v>
      </c>
      <c r="I56" s="21" t="s">
        <v>241</v>
      </c>
      <c r="J56" s="67" t="s">
        <v>79</v>
      </c>
      <c r="K56" s="67" t="s">
        <v>505</v>
      </c>
      <c r="L56" s="67" t="s">
        <v>79</v>
      </c>
      <c r="M56" s="67">
        <v>5</v>
      </c>
      <c r="N56" s="67">
        <v>3</v>
      </c>
      <c r="O56" s="67">
        <v>2</v>
      </c>
      <c r="P56" s="67" t="s">
        <v>79</v>
      </c>
      <c r="Q56" s="68" t="s">
        <v>505</v>
      </c>
    </row>
    <row r="57" spans="2:1024" ht="15.75" x14ac:dyDescent="0.25">
      <c r="B57" s="107"/>
      <c r="C57" s="94"/>
      <c r="D57" s="94"/>
      <c r="E57" s="101"/>
      <c r="F57" s="94"/>
      <c r="G57" s="171"/>
      <c r="H57" s="24" t="s">
        <v>34</v>
      </c>
      <c r="I57" s="21" t="s">
        <v>242</v>
      </c>
      <c r="J57" s="67" t="s">
        <v>79</v>
      </c>
      <c r="K57" s="67" t="s">
        <v>505</v>
      </c>
      <c r="L57" s="67" t="s">
        <v>79</v>
      </c>
      <c r="M57" s="67">
        <v>5</v>
      </c>
      <c r="N57" s="67">
        <v>3</v>
      </c>
      <c r="O57" s="67">
        <v>2</v>
      </c>
      <c r="P57" s="67" t="s">
        <v>79</v>
      </c>
      <c r="Q57" s="68" t="s">
        <v>505</v>
      </c>
    </row>
    <row r="58" spans="2:1024" ht="15.75" x14ac:dyDescent="0.25">
      <c r="B58" s="107"/>
      <c r="C58" s="94"/>
      <c r="D58" s="94"/>
      <c r="E58" s="101"/>
      <c r="F58" s="94"/>
      <c r="G58" s="171"/>
      <c r="H58" s="24" t="s">
        <v>35</v>
      </c>
      <c r="I58" s="21" t="s">
        <v>243</v>
      </c>
      <c r="J58" s="67" t="s">
        <v>79</v>
      </c>
      <c r="K58" s="67" t="s">
        <v>505</v>
      </c>
      <c r="L58" s="67" t="s">
        <v>79</v>
      </c>
      <c r="M58" s="67">
        <v>5</v>
      </c>
      <c r="N58" s="67">
        <v>3</v>
      </c>
      <c r="O58" s="67">
        <v>2</v>
      </c>
      <c r="P58" s="67" t="s">
        <v>79</v>
      </c>
      <c r="Q58" s="68" t="s">
        <v>505</v>
      </c>
    </row>
    <row r="59" spans="2:1024" ht="15.75" x14ac:dyDescent="0.25">
      <c r="B59" s="107"/>
      <c r="C59" s="94"/>
      <c r="D59" s="94"/>
      <c r="E59" s="101"/>
      <c r="F59" s="24" t="s">
        <v>118</v>
      </c>
      <c r="G59" s="23" t="s">
        <v>503</v>
      </c>
      <c r="H59" s="24" t="s">
        <v>27</v>
      </c>
      <c r="I59" s="21"/>
      <c r="J59" s="67" t="s">
        <v>79</v>
      </c>
      <c r="K59" s="67" t="s">
        <v>505</v>
      </c>
      <c r="L59" s="67" t="s">
        <v>505</v>
      </c>
      <c r="M59" s="67">
        <v>3</v>
      </c>
      <c r="N59" s="67">
        <v>2</v>
      </c>
      <c r="O59" s="67">
        <v>1</v>
      </c>
      <c r="P59" s="67" t="s">
        <v>79</v>
      </c>
      <c r="Q59" s="68" t="s">
        <v>505</v>
      </c>
      <c r="AMH59" s="8"/>
      <c r="AMI59" s="8"/>
      <c r="AMJ59" s="8"/>
    </row>
    <row r="60" spans="2:1024" ht="15.75" customHeight="1" x14ac:dyDescent="0.25">
      <c r="B60" s="107"/>
      <c r="C60" s="94"/>
      <c r="D60" s="94"/>
      <c r="E60" s="101"/>
      <c r="F60" s="94" t="s">
        <v>44</v>
      </c>
      <c r="G60" s="89" t="s">
        <v>8</v>
      </c>
      <c r="H60" s="24" t="s">
        <v>28</v>
      </c>
      <c r="I60" s="21" t="s">
        <v>130</v>
      </c>
      <c r="J60" s="67" t="s">
        <v>79</v>
      </c>
      <c r="K60" s="67" t="s">
        <v>505</v>
      </c>
      <c r="L60" s="67" t="s">
        <v>79</v>
      </c>
      <c r="M60" s="67">
        <v>5</v>
      </c>
      <c r="N60" s="67">
        <v>3</v>
      </c>
      <c r="O60" s="67">
        <v>2</v>
      </c>
      <c r="P60" s="67" t="s">
        <v>79</v>
      </c>
      <c r="Q60" s="68" t="s">
        <v>505</v>
      </c>
      <c r="AMH60" s="8"/>
      <c r="AMI60" s="8"/>
      <c r="AMJ60" s="8"/>
    </row>
    <row r="61" spans="2:1024" ht="15.75" customHeight="1" x14ac:dyDescent="0.25">
      <c r="B61" s="107"/>
      <c r="C61" s="94"/>
      <c r="D61" s="94"/>
      <c r="E61" s="101"/>
      <c r="F61" s="94"/>
      <c r="G61" s="89"/>
      <c r="H61" s="24" t="s">
        <v>29</v>
      </c>
      <c r="I61" s="21" t="s">
        <v>131</v>
      </c>
      <c r="J61" s="67" t="s">
        <v>79</v>
      </c>
      <c r="K61" s="67" t="s">
        <v>505</v>
      </c>
      <c r="L61" s="67" t="s">
        <v>79</v>
      </c>
      <c r="M61" s="67">
        <v>5</v>
      </c>
      <c r="N61" s="67">
        <v>3</v>
      </c>
      <c r="O61" s="67">
        <v>2</v>
      </c>
      <c r="P61" s="67" t="s">
        <v>79</v>
      </c>
      <c r="Q61" s="68" t="s">
        <v>505</v>
      </c>
      <c r="AMH61" s="8"/>
      <c r="AMI61" s="8"/>
      <c r="AMJ61" s="8"/>
    </row>
    <row r="62" spans="2:1024" ht="15.75" x14ac:dyDescent="0.25">
      <c r="B62" s="107"/>
      <c r="C62" s="94"/>
      <c r="D62" s="94"/>
      <c r="E62" s="101"/>
      <c r="F62" s="94"/>
      <c r="G62" s="89"/>
      <c r="H62" s="24" t="s">
        <v>30</v>
      </c>
      <c r="I62" s="21" t="s">
        <v>132</v>
      </c>
      <c r="J62" s="67" t="s">
        <v>79</v>
      </c>
      <c r="K62" s="67" t="s">
        <v>505</v>
      </c>
      <c r="L62" s="67" t="s">
        <v>79</v>
      </c>
      <c r="M62" s="67">
        <v>5</v>
      </c>
      <c r="N62" s="67">
        <v>3</v>
      </c>
      <c r="O62" s="67">
        <v>2</v>
      </c>
      <c r="P62" s="67" t="s">
        <v>79</v>
      </c>
      <c r="Q62" s="68" t="s">
        <v>505</v>
      </c>
    </row>
    <row r="63" spans="2:1024" ht="15.75" x14ac:dyDescent="0.25">
      <c r="B63" s="107"/>
      <c r="C63" s="94"/>
      <c r="D63" s="94"/>
      <c r="E63" s="101"/>
      <c r="F63" s="94"/>
      <c r="G63" s="89"/>
      <c r="H63" s="24" t="s">
        <v>31</v>
      </c>
      <c r="I63" s="21" t="s">
        <v>129</v>
      </c>
      <c r="J63" s="67" t="s">
        <v>79</v>
      </c>
      <c r="K63" s="67" t="s">
        <v>505</v>
      </c>
      <c r="L63" s="67" t="s">
        <v>79</v>
      </c>
      <c r="M63" s="67">
        <v>5</v>
      </c>
      <c r="N63" s="67">
        <v>3</v>
      </c>
      <c r="O63" s="67">
        <v>2</v>
      </c>
      <c r="P63" s="67" t="s">
        <v>79</v>
      </c>
      <c r="Q63" s="68" t="s">
        <v>505</v>
      </c>
    </row>
    <row r="64" spans="2:1024" ht="15.75" x14ac:dyDescent="0.25">
      <c r="B64" s="107"/>
      <c r="C64" s="94"/>
      <c r="D64" s="94"/>
      <c r="E64" s="101"/>
      <c r="F64" s="94"/>
      <c r="G64" s="89"/>
      <c r="H64" s="24" t="s">
        <v>32</v>
      </c>
      <c r="I64" s="20" t="s">
        <v>120</v>
      </c>
      <c r="J64" s="67" t="s">
        <v>79</v>
      </c>
      <c r="K64" s="67"/>
      <c r="L64" s="67" t="s">
        <v>505</v>
      </c>
      <c r="M64" s="67">
        <v>3</v>
      </c>
      <c r="N64" s="67">
        <v>2</v>
      </c>
      <c r="O64" s="67">
        <v>1</v>
      </c>
      <c r="P64" s="67" t="s">
        <v>79</v>
      </c>
      <c r="Q64" s="68" t="s">
        <v>505</v>
      </c>
    </row>
    <row r="65" spans="2:17" ht="15.75" x14ac:dyDescent="0.25">
      <c r="B65" s="107"/>
      <c r="C65" s="94"/>
      <c r="D65" s="94"/>
      <c r="E65" s="101"/>
      <c r="F65" s="94"/>
      <c r="G65" s="89"/>
      <c r="H65" s="24" t="s">
        <v>33</v>
      </c>
      <c r="I65" s="21" t="s">
        <v>250</v>
      </c>
      <c r="J65" s="67" t="s">
        <v>79</v>
      </c>
      <c r="K65" s="67" t="s">
        <v>505</v>
      </c>
      <c r="L65" s="67" t="s">
        <v>79</v>
      </c>
      <c r="M65" s="67">
        <v>5</v>
      </c>
      <c r="N65" s="67">
        <v>3</v>
      </c>
      <c r="O65" s="67">
        <v>2</v>
      </c>
      <c r="P65" s="67" t="s">
        <v>79</v>
      </c>
      <c r="Q65" s="68" t="s">
        <v>505</v>
      </c>
    </row>
    <row r="66" spans="2:17" ht="15.75" x14ac:dyDescent="0.25">
      <c r="B66" s="107"/>
      <c r="C66" s="94"/>
      <c r="D66" s="94"/>
      <c r="E66" s="101"/>
      <c r="F66" s="94"/>
      <c r="G66" s="89"/>
      <c r="H66" s="24" t="s">
        <v>34</v>
      </c>
      <c r="I66" s="21" t="s">
        <v>244</v>
      </c>
      <c r="J66" s="67" t="s">
        <v>79</v>
      </c>
      <c r="K66" s="67" t="s">
        <v>505</v>
      </c>
      <c r="L66" s="67" t="s">
        <v>79</v>
      </c>
      <c r="M66" s="67">
        <v>5</v>
      </c>
      <c r="N66" s="67">
        <v>3</v>
      </c>
      <c r="O66" s="67">
        <v>2</v>
      </c>
      <c r="P66" s="67" t="s">
        <v>79</v>
      </c>
      <c r="Q66" s="68" t="s">
        <v>505</v>
      </c>
    </row>
    <row r="67" spans="2:17" ht="15.75" x14ac:dyDescent="0.25">
      <c r="B67" s="107"/>
      <c r="C67" s="94"/>
      <c r="D67" s="94"/>
      <c r="E67" s="101"/>
      <c r="F67" s="94" t="s">
        <v>51</v>
      </c>
      <c r="G67" s="171" t="s">
        <v>9</v>
      </c>
      <c r="H67" s="24" t="s">
        <v>29</v>
      </c>
      <c r="I67" s="21" t="s">
        <v>121</v>
      </c>
      <c r="J67" s="67" t="s">
        <v>79</v>
      </c>
      <c r="K67" s="67" t="s">
        <v>505</v>
      </c>
      <c r="L67" s="67" t="s">
        <v>505</v>
      </c>
      <c r="M67" s="67">
        <v>6</v>
      </c>
      <c r="N67" s="67">
        <v>3</v>
      </c>
      <c r="O67" s="67">
        <v>3</v>
      </c>
      <c r="P67" s="67" t="s">
        <v>79</v>
      </c>
      <c r="Q67" s="68" t="s">
        <v>505</v>
      </c>
    </row>
    <row r="68" spans="2:17" ht="31.5" x14ac:dyDescent="0.25">
      <c r="B68" s="107"/>
      <c r="C68" s="94"/>
      <c r="D68" s="94"/>
      <c r="E68" s="101"/>
      <c r="F68" s="94"/>
      <c r="G68" s="171"/>
      <c r="H68" s="24" t="s">
        <v>32</v>
      </c>
      <c r="I68" s="21" t="s">
        <v>290</v>
      </c>
      <c r="J68" s="67" t="s">
        <v>79</v>
      </c>
      <c r="K68" s="67" t="s">
        <v>505</v>
      </c>
      <c r="L68" s="67" t="s">
        <v>505</v>
      </c>
      <c r="M68" s="67">
        <v>3</v>
      </c>
      <c r="N68" s="67">
        <v>2</v>
      </c>
      <c r="O68" s="67">
        <v>1</v>
      </c>
      <c r="P68" s="67" t="s">
        <v>79</v>
      </c>
      <c r="Q68" s="68" t="s">
        <v>505</v>
      </c>
    </row>
    <row r="69" spans="2:17" ht="31.5" x14ac:dyDescent="0.25">
      <c r="B69" s="107"/>
      <c r="C69" s="94"/>
      <c r="D69" s="94"/>
      <c r="E69" s="101"/>
      <c r="F69" s="94"/>
      <c r="G69" s="171"/>
      <c r="H69" s="24" t="s">
        <v>33</v>
      </c>
      <c r="I69" s="21" t="s">
        <v>644</v>
      </c>
      <c r="J69" s="67" t="s">
        <v>79</v>
      </c>
      <c r="K69" s="67" t="s">
        <v>505</v>
      </c>
      <c r="L69" s="67" t="s">
        <v>505</v>
      </c>
      <c r="M69" s="67">
        <v>6</v>
      </c>
      <c r="N69" s="67">
        <v>3</v>
      </c>
      <c r="O69" s="67">
        <v>3</v>
      </c>
      <c r="P69" s="67" t="s">
        <v>79</v>
      </c>
      <c r="Q69" s="68" t="s">
        <v>505</v>
      </c>
    </row>
    <row r="70" spans="2:17" ht="31.5" x14ac:dyDescent="0.25">
      <c r="B70" s="107"/>
      <c r="C70" s="94"/>
      <c r="D70" s="94"/>
      <c r="E70" s="101"/>
      <c r="F70" s="94"/>
      <c r="G70" s="171"/>
      <c r="H70" s="24" t="s">
        <v>34</v>
      </c>
      <c r="I70" s="21" t="s">
        <v>643</v>
      </c>
      <c r="J70" s="67" t="s">
        <v>79</v>
      </c>
      <c r="K70" s="67" t="s">
        <v>505</v>
      </c>
      <c r="L70" s="67" t="s">
        <v>505</v>
      </c>
      <c r="M70" s="67">
        <v>3</v>
      </c>
      <c r="N70" s="67">
        <v>2</v>
      </c>
      <c r="O70" s="67">
        <v>1</v>
      </c>
      <c r="P70" s="67" t="s">
        <v>79</v>
      </c>
      <c r="Q70" s="68" t="s">
        <v>505</v>
      </c>
    </row>
    <row r="71" spans="2:17" ht="15.75" x14ac:dyDescent="0.25">
      <c r="B71" s="107"/>
      <c r="C71" s="94"/>
      <c r="D71" s="94"/>
      <c r="E71" s="101"/>
      <c r="F71" s="94"/>
      <c r="G71" s="171"/>
      <c r="H71" s="24" t="s">
        <v>35</v>
      </c>
      <c r="I71" s="21" t="s">
        <v>245</v>
      </c>
      <c r="J71" s="67" t="s">
        <v>79</v>
      </c>
      <c r="K71" s="67" t="s">
        <v>505</v>
      </c>
      <c r="L71" s="67" t="s">
        <v>505</v>
      </c>
      <c r="M71" s="67">
        <v>6</v>
      </c>
      <c r="N71" s="67">
        <v>3</v>
      </c>
      <c r="O71" s="67">
        <v>3</v>
      </c>
      <c r="P71" s="67" t="s">
        <v>79</v>
      </c>
      <c r="Q71" s="68"/>
    </row>
    <row r="72" spans="2:17" ht="15.75" x14ac:dyDescent="0.25">
      <c r="B72" s="107"/>
      <c r="C72" s="94"/>
      <c r="D72" s="94"/>
      <c r="E72" s="101"/>
      <c r="F72" s="94"/>
      <c r="G72" s="171"/>
      <c r="H72" s="24" t="s">
        <v>36</v>
      </c>
      <c r="I72" s="21" t="s">
        <v>246</v>
      </c>
      <c r="J72" s="67" t="s">
        <v>79</v>
      </c>
      <c r="K72" s="67" t="s">
        <v>505</v>
      </c>
      <c r="L72" s="67" t="s">
        <v>505</v>
      </c>
      <c r="M72" s="67">
        <v>3</v>
      </c>
      <c r="N72" s="67">
        <v>2</v>
      </c>
      <c r="O72" s="67">
        <v>1</v>
      </c>
      <c r="P72" s="67" t="s">
        <v>79</v>
      </c>
      <c r="Q72" s="68" t="s">
        <v>505</v>
      </c>
    </row>
    <row r="73" spans="2:17" ht="15.75" x14ac:dyDescent="0.25">
      <c r="B73" s="107"/>
      <c r="C73" s="94"/>
      <c r="D73" s="94"/>
      <c r="E73" s="101"/>
      <c r="F73" s="172" t="s">
        <v>53</v>
      </c>
      <c r="G73" s="171" t="s">
        <v>108</v>
      </c>
      <c r="H73" s="84" t="s">
        <v>28</v>
      </c>
      <c r="I73" s="85" t="s">
        <v>89</v>
      </c>
      <c r="J73" s="86" t="s">
        <v>79</v>
      </c>
      <c r="K73" s="86" t="s">
        <v>505</v>
      </c>
      <c r="L73" s="86" t="s">
        <v>505</v>
      </c>
      <c r="M73" s="86">
        <v>6</v>
      </c>
      <c r="N73" s="86">
        <v>3</v>
      </c>
      <c r="O73" s="86">
        <v>3</v>
      </c>
      <c r="P73" s="86" t="s">
        <v>79</v>
      </c>
      <c r="Q73" s="68" t="s">
        <v>505</v>
      </c>
    </row>
    <row r="74" spans="2:17" ht="31.5" customHeight="1" x14ac:dyDescent="0.25">
      <c r="B74" s="107"/>
      <c r="C74" s="94"/>
      <c r="D74" s="94"/>
      <c r="E74" s="101"/>
      <c r="F74" s="172"/>
      <c r="G74" s="171"/>
      <c r="H74" s="84" t="s">
        <v>30</v>
      </c>
      <c r="I74" s="85" t="s">
        <v>291</v>
      </c>
      <c r="J74" s="86" t="s">
        <v>79</v>
      </c>
      <c r="K74" s="86" t="s">
        <v>505</v>
      </c>
      <c r="L74" s="86" t="s">
        <v>505</v>
      </c>
      <c r="M74" s="86">
        <v>6</v>
      </c>
      <c r="N74" s="86">
        <v>3</v>
      </c>
      <c r="O74" s="86">
        <v>3</v>
      </c>
      <c r="P74" s="86" t="s">
        <v>79</v>
      </c>
      <c r="Q74" s="68" t="s">
        <v>505</v>
      </c>
    </row>
    <row r="75" spans="2:17" ht="15.75" x14ac:dyDescent="0.25">
      <c r="B75" s="107"/>
      <c r="C75" s="94"/>
      <c r="D75" s="94"/>
      <c r="E75" s="101"/>
      <c r="F75" s="172"/>
      <c r="G75" s="171"/>
      <c r="H75" s="84" t="s">
        <v>31</v>
      </c>
      <c r="I75" s="85" t="s">
        <v>293</v>
      </c>
      <c r="J75" s="86" t="s">
        <v>79</v>
      </c>
      <c r="K75" s="86" t="s">
        <v>505</v>
      </c>
      <c r="L75" s="86" t="s">
        <v>505</v>
      </c>
      <c r="M75" s="86">
        <v>6</v>
      </c>
      <c r="N75" s="86">
        <v>3</v>
      </c>
      <c r="O75" s="86">
        <v>3</v>
      </c>
      <c r="P75" s="86" t="s">
        <v>79</v>
      </c>
      <c r="Q75" s="68" t="s">
        <v>505</v>
      </c>
    </row>
    <row r="76" spans="2:17" ht="31.5" customHeight="1" x14ac:dyDescent="0.25">
      <c r="B76" s="107"/>
      <c r="C76" s="94"/>
      <c r="D76" s="94"/>
      <c r="E76" s="101"/>
      <c r="F76" s="172"/>
      <c r="G76" s="171"/>
      <c r="H76" s="84" t="s">
        <v>32</v>
      </c>
      <c r="I76" s="85" t="s">
        <v>134</v>
      </c>
      <c r="J76" s="86" t="s">
        <v>79</v>
      </c>
      <c r="K76" s="86" t="s">
        <v>505</v>
      </c>
      <c r="L76" s="86" t="s">
        <v>505</v>
      </c>
      <c r="M76" s="86">
        <v>6</v>
      </c>
      <c r="N76" s="86">
        <v>3</v>
      </c>
      <c r="O76" s="86">
        <v>3</v>
      </c>
      <c r="P76" s="86" t="s">
        <v>79</v>
      </c>
      <c r="Q76" s="68" t="s">
        <v>505</v>
      </c>
    </row>
    <row r="77" spans="2:17" ht="31.5" x14ac:dyDescent="0.25">
      <c r="B77" s="107"/>
      <c r="C77" s="94"/>
      <c r="D77" s="94"/>
      <c r="E77" s="101"/>
      <c r="F77" s="172"/>
      <c r="G77" s="171"/>
      <c r="H77" s="84" t="s">
        <v>33</v>
      </c>
      <c r="I77" s="85" t="s">
        <v>292</v>
      </c>
      <c r="J77" s="86" t="s">
        <v>79</v>
      </c>
      <c r="K77" s="86" t="s">
        <v>505</v>
      </c>
      <c r="L77" s="86" t="s">
        <v>505</v>
      </c>
      <c r="M77" s="86">
        <v>6</v>
      </c>
      <c r="N77" s="86">
        <v>3</v>
      </c>
      <c r="O77" s="86">
        <v>3</v>
      </c>
      <c r="P77" s="86" t="s">
        <v>79</v>
      </c>
      <c r="Q77" s="68" t="s">
        <v>505</v>
      </c>
    </row>
    <row r="78" spans="2:17" ht="31.5" x14ac:dyDescent="0.25">
      <c r="B78" s="107"/>
      <c r="C78" s="94"/>
      <c r="D78" s="94"/>
      <c r="E78" s="101"/>
      <c r="F78" s="24" t="s">
        <v>48</v>
      </c>
      <c r="G78" s="23" t="s">
        <v>96</v>
      </c>
      <c r="H78" s="24" t="s">
        <v>30</v>
      </c>
      <c r="I78" s="21" t="s">
        <v>122</v>
      </c>
      <c r="J78" s="67" t="s">
        <v>79</v>
      </c>
      <c r="K78" s="67" t="s">
        <v>505</v>
      </c>
      <c r="L78" s="67" t="s">
        <v>505</v>
      </c>
      <c r="M78" s="67">
        <v>3</v>
      </c>
      <c r="N78" s="67">
        <v>2</v>
      </c>
      <c r="O78" s="67">
        <v>1</v>
      </c>
      <c r="P78" s="67" t="s">
        <v>79</v>
      </c>
      <c r="Q78" s="68" t="s">
        <v>505</v>
      </c>
    </row>
    <row r="79" spans="2:17" ht="15.75" x14ac:dyDescent="0.25">
      <c r="B79" s="107"/>
      <c r="C79" s="94"/>
      <c r="D79" s="94"/>
      <c r="E79" s="101"/>
      <c r="F79" s="94" t="s">
        <v>49</v>
      </c>
      <c r="G79" s="171" t="s">
        <v>90</v>
      </c>
      <c r="H79" s="24" t="s">
        <v>28</v>
      </c>
      <c r="I79" s="21" t="s">
        <v>92</v>
      </c>
      <c r="J79" s="67" t="s">
        <v>79</v>
      </c>
      <c r="K79" s="67" t="s">
        <v>505</v>
      </c>
      <c r="L79" s="67" t="s">
        <v>79</v>
      </c>
      <c r="M79" s="67">
        <v>5</v>
      </c>
      <c r="N79" s="67">
        <v>1</v>
      </c>
      <c r="O79" s="67">
        <v>4</v>
      </c>
      <c r="P79" s="67" t="s">
        <v>79</v>
      </c>
      <c r="Q79" s="68" t="s">
        <v>505</v>
      </c>
    </row>
    <row r="80" spans="2:17" ht="15.75" x14ac:dyDescent="0.25">
      <c r="B80" s="107"/>
      <c r="C80" s="94"/>
      <c r="D80" s="94"/>
      <c r="E80" s="101"/>
      <c r="F80" s="94"/>
      <c r="G80" s="171"/>
      <c r="H80" s="24" t="s">
        <v>29</v>
      </c>
      <c r="I80" s="21" t="s">
        <v>153</v>
      </c>
      <c r="J80" s="67" t="s">
        <v>79</v>
      </c>
      <c r="K80" s="67" t="s">
        <v>505</v>
      </c>
      <c r="L80" s="67" t="s">
        <v>79</v>
      </c>
      <c r="M80" s="67">
        <v>5</v>
      </c>
      <c r="N80" s="67">
        <v>1</v>
      </c>
      <c r="O80" s="67">
        <v>4</v>
      </c>
      <c r="P80" s="67" t="s">
        <v>79</v>
      </c>
      <c r="Q80" s="68" t="s">
        <v>505</v>
      </c>
    </row>
    <row r="81" spans="2:17" ht="15.75" x14ac:dyDescent="0.25">
      <c r="B81" s="107"/>
      <c r="C81" s="94"/>
      <c r="D81" s="94"/>
      <c r="E81" s="101"/>
      <c r="F81" s="94" t="s">
        <v>52</v>
      </c>
      <c r="G81" s="171" t="s">
        <v>91</v>
      </c>
      <c r="H81" s="24" t="s">
        <v>28</v>
      </c>
      <c r="I81" s="21" t="s">
        <v>155</v>
      </c>
      <c r="J81" s="67" t="s">
        <v>79</v>
      </c>
      <c r="K81" s="67" t="s">
        <v>505</v>
      </c>
      <c r="L81" s="67" t="s">
        <v>79</v>
      </c>
      <c r="M81" s="67">
        <v>5</v>
      </c>
      <c r="N81" s="67">
        <v>3</v>
      </c>
      <c r="O81" s="67">
        <v>2</v>
      </c>
      <c r="P81" s="67" t="s">
        <v>79</v>
      </c>
      <c r="Q81" s="68" t="s">
        <v>505</v>
      </c>
    </row>
    <row r="82" spans="2:17" ht="15.75" x14ac:dyDescent="0.25">
      <c r="B82" s="107"/>
      <c r="C82" s="94"/>
      <c r="D82" s="94"/>
      <c r="E82" s="101"/>
      <c r="F82" s="94"/>
      <c r="G82" s="171"/>
      <c r="H82" s="24" t="s">
        <v>29</v>
      </c>
      <c r="I82" s="21" t="s">
        <v>154</v>
      </c>
      <c r="J82" s="67" t="s">
        <v>79</v>
      </c>
      <c r="K82" s="67" t="s">
        <v>505</v>
      </c>
      <c r="L82" s="67" t="s">
        <v>79</v>
      </c>
      <c r="M82" s="67">
        <v>6</v>
      </c>
      <c r="N82" s="67">
        <v>3</v>
      </c>
      <c r="O82" s="67">
        <v>3</v>
      </c>
      <c r="P82" s="67" t="s">
        <v>79</v>
      </c>
      <c r="Q82" s="68" t="s">
        <v>505</v>
      </c>
    </row>
    <row r="83" spans="2:17" ht="15.75" x14ac:dyDescent="0.25">
      <c r="B83" s="107"/>
      <c r="C83" s="94"/>
      <c r="D83" s="94"/>
      <c r="E83" s="101"/>
      <c r="F83" s="94"/>
      <c r="G83" s="171"/>
      <c r="H83" s="24" t="s">
        <v>30</v>
      </c>
      <c r="I83" s="21" t="s">
        <v>124</v>
      </c>
      <c r="J83" s="67" t="s">
        <v>79</v>
      </c>
      <c r="K83" s="67" t="s">
        <v>505</v>
      </c>
      <c r="L83" s="67" t="s">
        <v>505</v>
      </c>
      <c r="M83" s="67">
        <v>3</v>
      </c>
      <c r="N83" s="67">
        <v>2</v>
      </c>
      <c r="O83" s="67">
        <v>1</v>
      </c>
      <c r="P83" s="67" t="s">
        <v>79</v>
      </c>
      <c r="Q83" s="68" t="s">
        <v>505</v>
      </c>
    </row>
    <row r="84" spans="2:17" ht="15.75" x14ac:dyDescent="0.25">
      <c r="B84" s="107"/>
      <c r="C84" s="94"/>
      <c r="D84" s="94"/>
      <c r="E84" s="101"/>
      <c r="F84" s="24" t="s">
        <v>233</v>
      </c>
      <c r="G84" s="16" t="s">
        <v>504</v>
      </c>
      <c r="H84" s="24" t="s">
        <v>28</v>
      </c>
      <c r="I84" s="21" t="s">
        <v>312</v>
      </c>
      <c r="J84" s="67" t="s">
        <v>79</v>
      </c>
      <c r="K84" s="67" t="s">
        <v>505</v>
      </c>
      <c r="L84" s="67" t="s">
        <v>505</v>
      </c>
      <c r="M84" s="67">
        <v>3</v>
      </c>
      <c r="N84" s="67">
        <v>2</v>
      </c>
      <c r="O84" s="67">
        <v>1</v>
      </c>
      <c r="P84" s="67" t="s">
        <v>79</v>
      </c>
      <c r="Q84" s="68" t="s">
        <v>505</v>
      </c>
    </row>
    <row r="85" spans="2:17" ht="15.75" x14ac:dyDescent="0.25">
      <c r="B85" s="107"/>
      <c r="C85" s="94"/>
      <c r="D85" s="94"/>
      <c r="E85" s="101"/>
      <c r="F85" s="94" t="s">
        <v>259</v>
      </c>
      <c r="G85" s="190" t="s">
        <v>278</v>
      </c>
      <c r="H85" s="24" t="s">
        <v>28</v>
      </c>
      <c r="I85" s="21" t="s">
        <v>295</v>
      </c>
      <c r="J85" s="67" t="s">
        <v>79</v>
      </c>
      <c r="K85" s="67" t="s">
        <v>505</v>
      </c>
      <c r="L85" s="67" t="s">
        <v>505</v>
      </c>
      <c r="M85" s="67">
        <v>3</v>
      </c>
      <c r="N85" s="67">
        <v>2</v>
      </c>
      <c r="O85" s="67">
        <v>1</v>
      </c>
      <c r="P85" s="67" t="s">
        <v>79</v>
      </c>
      <c r="Q85" s="68" t="s">
        <v>505</v>
      </c>
    </row>
    <row r="86" spans="2:17" ht="15.75" x14ac:dyDescent="0.25">
      <c r="B86" s="107"/>
      <c r="C86" s="94"/>
      <c r="D86" s="94"/>
      <c r="E86" s="101"/>
      <c r="F86" s="94"/>
      <c r="G86" s="190"/>
      <c r="H86" s="24" t="s">
        <v>29</v>
      </c>
      <c r="I86" s="21" t="s">
        <v>172</v>
      </c>
      <c r="J86" s="67" t="s">
        <v>79</v>
      </c>
      <c r="K86" s="67" t="s">
        <v>505</v>
      </c>
      <c r="L86" s="67" t="s">
        <v>505</v>
      </c>
      <c r="M86" s="67">
        <v>3</v>
      </c>
      <c r="N86" s="67">
        <v>2</v>
      </c>
      <c r="O86" s="67">
        <v>1</v>
      </c>
      <c r="P86" s="67" t="s">
        <v>79</v>
      </c>
      <c r="Q86" s="68" t="s">
        <v>505</v>
      </c>
    </row>
    <row r="87" spans="2:17" ht="15.75" x14ac:dyDescent="0.25">
      <c r="B87" s="107"/>
      <c r="C87" s="94"/>
      <c r="D87" s="94"/>
      <c r="E87" s="101"/>
      <c r="F87" s="94"/>
      <c r="G87" s="190"/>
      <c r="H87" s="24" t="s">
        <v>30</v>
      </c>
      <c r="I87" s="21" t="s">
        <v>247</v>
      </c>
      <c r="J87" s="67" t="s">
        <v>79</v>
      </c>
      <c r="K87" s="67" t="s">
        <v>505</v>
      </c>
      <c r="L87" s="67" t="s">
        <v>505</v>
      </c>
      <c r="M87" s="67">
        <v>3</v>
      </c>
      <c r="N87" s="67">
        <v>2</v>
      </c>
      <c r="O87" s="67">
        <v>1</v>
      </c>
      <c r="P87" s="67" t="s">
        <v>79</v>
      </c>
      <c r="Q87" s="68" t="s">
        <v>505</v>
      </c>
    </row>
    <row r="88" spans="2:17" ht="15.75" x14ac:dyDescent="0.25">
      <c r="B88" s="107"/>
      <c r="C88" s="94"/>
      <c r="D88" s="94"/>
      <c r="E88" s="101"/>
      <c r="F88" s="94"/>
      <c r="G88" s="190"/>
      <c r="H88" s="24" t="s">
        <v>31</v>
      </c>
      <c r="I88" s="21" t="s">
        <v>144</v>
      </c>
      <c r="J88" s="67" t="s">
        <v>79</v>
      </c>
      <c r="K88" s="67" t="s">
        <v>505</v>
      </c>
      <c r="L88" s="67" t="s">
        <v>505</v>
      </c>
      <c r="M88" s="67">
        <v>3</v>
      </c>
      <c r="N88" s="67">
        <v>2</v>
      </c>
      <c r="O88" s="67">
        <v>1</v>
      </c>
      <c r="P88" s="67" t="s">
        <v>79</v>
      </c>
      <c r="Q88" s="68" t="s">
        <v>505</v>
      </c>
    </row>
    <row r="89" spans="2:17" ht="15.75" x14ac:dyDescent="0.25">
      <c r="B89" s="107"/>
      <c r="C89" s="94"/>
      <c r="D89" s="94"/>
      <c r="E89" s="101"/>
      <c r="F89" s="94"/>
      <c r="G89" s="190"/>
      <c r="H89" s="24" t="s">
        <v>32</v>
      </c>
      <c r="I89" s="21" t="s">
        <v>146</v>
      </c>
      <c r="J89" s="67" t="s">
        <v>79</v>
      </c>
      <c r="K89" s="67" t="s">
        <v>505</v>
      </c>
      <c r="L89" s="67" t="s">
        <v>505</v>
      </c>
      <c r="M89" s="67">
        <v>3</v>
      </c>
      <c r="N89" s="67">
        <v>2</v>
      </c>
      <c r="O89" s="67">
        <v>1</v>
      </c>
      <c r="P89" s="67" t="s">
        <v>79</v>
      </c>
      <c r="Q89" s="68" t="s">
        <v>505</v>
      </c>
    </row>
    <row r="90" spans="2:17" ht="31.5" x14ac:dyDescent="0.25">
      <c r="B90" s="107"/>
      <c r="C90" s="94"/>
      <c r="D90" s="94"/>
      <c r="E90" s="101"/>
      <c r="F90" s="94"/>
      <c r="G90" s="190"/>
      <c r="H90" s="24" t="s">
        <v>33</v>
      </c>
      <c r="I90" s="18" t="s">
        <v>287</v>
      </c>
      <c r="J90" s="67" t="s">
        <v>79</v>
      </c>
      <c r="K90" s="67" t="s">
        <v>505</v>
      </c>
      <c r="L90" s="67" t="s">
        <v>505</v>
      </c>
      <c r="M90" s="67">
        <v>3</v>
      </c>
      <c r="N90" s="67">
        <v>2</v>
      </c>
      <c r="O90" s="67">
        <v>1</v>
      </c>
      <c r="P90" s="67" t="s">
        <v>79</v>
      </c>
      <c r="Q90" s="68" t="s">
        <v>505</v>
      </c>
    </row>
    <row r="91" spans="2:17" ht="15.75" x14ac:dyDescent="0.25">
      <c r="B91" s="107"/>
      <c r="C91" s="94"/>
      <c r="D91" s="94"/>
      <c r="E91" s="101"/>
      <c r="F91" s="94"/>
      <c r="G91" s="190"/>
      <c r="H91" s="24" t="s">
        <v>34</v>
      </c>
      <c r="I91" s="21" t="s">
        <v>147</v>
      </c>
      <c r="J91" s="67" t="s">
        <v>79</v>
      </c>
      <c r="K91" s="67" t="s">
        <v>505</v>
      </c>
      <c r="L91" s="67" t="s">
        <v>505</v>
      </c>
      <c r="M91" s="67">
        <v>3</v>
      </c>
      <c r="N91" s="67">
        <v>2</v>
      </c>
      <c r="O91" s="67">
        <v>1</v>
      </c>
      <c r="P91" s="67" t="s">
        <v>79</v>
      </c>
      <c r="Q91" s="68" t="s">
        <v>505</v>
      </c>
    </row>
    <row r="92" spans="2:17" ht="15.75" x14ac:dyDescent="0.25">
      <c r="B92" s="107"/>
      <c r="C92" s="94"/>
      <c r="D92" s="94"/>
      <c r="E92" s="101"/>
      <c r="F92" s="94"/>
      <c r="G92" s="190"/>
      <c r="H92" s="24" t="s">
        <v>35</v>
      </c>
      <c r="I92" s="21" t="s">
        <v>148</v>
      </c>
      <c r="J92" s="67" t="s">
        <v>79</v>
      </c>
      <c r="K92" s="67" t="s">
        <v>505</v>
      </c>
      <c r="L92" s="67" t="s">
        <v>505</v>
      </c>
      <c r="M92" s="67">
        <v>3</v>
      </c>
      <c r="N92" s="67">
        <v>2</v>
      </c>
      <c r="O92" s="67">
        <v>1</v>
      </c>
      <c r="P92" s="67" t="s">
        <v>79</v>
      </c>
      <c r="Q92" s="68" t="s">
        <v>505</v>
      </c>
    </row>
    <row r="93" spans="2:17" ht="15.75" x14ac:dyDescent="0.25">
      <c r="B93" s="107"/>
      <c r="C93" s="94"/>
      <c r="D93" s="94"/>
      <c r="E93" s="101"/>
      <c r="F93" s="94"/>
      <c r="G93" s="190"/>
      <c r="H93" s="24" t="s">
        <v>36</v>
      </c>
      <c r="I93" s="21" t="s">
        <v>149</v>
      </c>
      <c r="J93" s="67" t="s">
        <v>79</v>
      </c>
      <c r="K93" s="67" t="s">
        <v>505</v>
      </c>
      <c r="L93" s="67" t="s">
        <v>505</v>
      </c>
      <c r="M93" s="67">
        <v>3</v>
      </c>
      <c r="N93" s="67">
        <v>2</v>
      </c>
      <c r="O93" s="67">
        <v>1</v>
      </c>
      <c r="P93" s="67" t="s">
        <v>79</v>
      </c>
      <c r="Q93" s="68" t="s">
        <v>505</v>
      </c>
    </row>
    <row r="94" spans="2:17" ht="31.5" x14ac:dyDescent="0.25">
      <c r="B94" s="107"/>
      <c r="C94" s="94"/>
      <c r="D94" s="94"/>
      <c r="E94" s="101"/>
      <c r="F94" s="94"/>
      <c r="G94" s="190"/>
      <c r="H94" s="24" t="s">
        <v>138</v>
      </c>
      <c r="I94" s="21" t="s">
        <v>638</v>
      </c>
      <c r="J94" s="67" t="s">
        <v>79</v>
      </c>
      <c r="K94" s="67" t="s">
        <v>505</v>
      </c>
      <c r="L94" s="67" t="s">
        <v>505</v>
      </c>
      <c r="M94" s="67">
        <v>3</v>
      </c>
      <c r="N94" s="67">
        <v>2</v>
      </c>
      <c r="O94" s="67">
        <v>1</v>
      </c>
      <c r="P94" s="67" t="s">
        <v>79</v>
      </c>
      <c r="Q94" s="68" t="s">
        <v>505</v>
      </c>
    </row>
    <row r="95" spans="2:17" ht="31.5" x14ac:dyDescent="0.25">
      <c r="B95" s="107"/>
      <c r="C95" s="94"/>
      <c r="D95" s="94"/>
      <c r="E95" s="101"/>
      <c r="F95" s="94"/>
      <c r="G95" s="190"/>
      <c r="H95" s="24" t="s">
        <v>139</v>
      </c>
      <c r="I95" s="21" t="s">
        <v>248</v>
      </c>
      <c r="J95" s="67" t="s">
        <v>79</v>
      </c>
      <c r="K95" s="67" t="s">
        <v>505</v>
      </c>
      <c r="L95" s="67" t="s">
        <v>505</v>
      </c>
      <c r="M95" s="67">
        <v>3</v>
      </c>
      <c r="N95" s="67">
        <v>2</v>
      </c>
      <c r="O95" s="67">
        <v>1</v>
      </c>
      <c r="P95" s="67" t="s">
        <v>79</v>
      </c>
      <c r="Q95" s="68" t="s">
        <v>505</v>
      </c>
    </row>
    <row r="96" spans="2:17" ht="31.5" x14ac:dyDescent="0.25">
      <c r="B96" s="107"/>
      <c r="C96" s="94"/>
      <c r="D96" s="94"/>
      <c r="E96" s="101"/>
      <c r="F96" s="94"/>
      <c r="G96" s="190"/>
      <c r="H96" s="24" t="s">
        <v>140</v>
      </c>
      <c r="I96" s="21" t="s">
        <v>150</v>
      </c>
      <c r="J96" s="67" t="s">
        <v>79</v>
      </c>
      <c r="K96" s="67" t="s">
        <v>505</v>
      </c>
      <c r="L96" s="67" t="s">
        <v>505</v>
      </c>
      <c r="M96" s="67">
        <v>3</v>
      </c>
      <c r="N96" s="67">
        <v>2</v>
      </c>
      <c r="O96" s="67">
        <v>1</v>
      </c>
      <c r="P96" s="67" t="s">
        <v>79</v>
      </c>
      <c r="Q96" s="68" t="s">
        <v>505</v>
      </c>
    </row>
    <row r="97" spans="2:17" ht="31.5" x14ac:dyDescent="0.25">
      <c r="B97" s="107"/>
      <c r="C97" s="94"/>
      <c r="D97" s="94"/>
      <c r="E97" s="101"/>
      <c r="F97" s="94"/>
      <c r="G97" s="190"/>
      <c r="H97" s="24" t="s">
        <v>141</v>
      </c>
      <c r="I97" s="21" t="s">
        <v>639</v>
      </c>
      <c r="J97" s="67" t="s">
        <v>79</v>
      </c>
      <c r="K97" s="67" t="s">
        <v>505</v>
      </c>
      <c r="L97" s="67" t="s">
        <v>505</v>
      </c>
      <c r="M97" s="67">
        <v>3</v>
      </c>
      <c r="N97" s="67">
        <v>2</v>
      </c>
      <c r="O97" s="67">
        <v>1</v>
      </c>
      <c r="P97" s="67" t="s">
        <v>79</v>
      </c>
      <c r="Q97" s="68" t="s">
        <v>505</v>
      </c>
    </row>
    <row r="98" spans="2:17" ht="15.75" x14ac:dyDescent="0.25">
      <c r="B98" s="107"/>
      <c r="C98" s="94"/>
      <c r="D98" s="94"/>
      <c r="E98" s="101"/>
      <c r="F98" s="94"/>
      <c r="G98" s="190"/>
      <c r="H98" s="24" t="s">
        <v>142</v>
      </c>
      <c r="I98" s="21" t="s">
        <v>249</v>
      </c>
      <c r="J98" s="67" t="s">
        <v>79</v>
      </c>
      <c r="K98" s="67" t="s">
        <v>505</v>
      </c>
      <c r="L98" s="67" t="s">
        <v>505</v>
      </c>
      <c r="M98" s="67">
        <v>3</v>
      </c>
      <c r="N98" s="67">
        <v>2</v>
      </c>
      <c r="O98" s="67">
        <v>1</v>
      </c>
      <c r="P98" s="67" t="s">
        <v>79</v>
      </c>
      <c r="Q98" s="68" t="s">
        <v>505</v>
      </c>
    </row>
    <row r="99" spans="2:17" ht="15.75" x14ac:dyDescent="0.25">
      <c r="B99" s="107"/>
      <c r="C99" s="94"/>
      <c r="D99" s="94"/>
      <c r="E99" s="101"/>
      <c r="F99" s="94"/>
      <c r="G99" s="190"/>
      <c r="H99" s="24" t="s">
        <v>143</v>
      </c>
      <c r="I99" s="21" t="s">
        <v>250</v>
      </c>
      <c r="J99" s="67" t="s">
        <v>79</v>
      </c>
      <c r="K99" s="67" t="s">
        <v>505</v>
      </c>
      <c r="L99" s="67" t="s">
        <v>505</v>
      </c>
      <c r="M99" s="67">
        <v>3</v>
      </c>
      <c r="N99" s="67">
        <v>2</v>
      </c>
      <c r="O99" s="67">
        <v>1</v>
      </c>
      <c r="P99" s="67" t="s">
        <v>79</v>
      </c>
      <c r="Q99" s="68" t="s">
        <v>505</v>
      </c>
    </row>
    <row r="100" spans="2:17" ht="15.75" x14ac:dyDescent="0.25">
      <c r="B100" s="107"/>
      <c r="C100" s="94"/>
      <c r="D100" s="94"/>
      <c r="E100" s="101"/>
      <c r="F100" s="94"/>
      <c r="G100" s="190"/>
      <c r="H100" s="24" t="s">
        <v>152</v>
      </c>
      <c r="I100" s="21" t="s">
        <v>151</v>
      </c>
      <c r="J100" s="67" t="s">
        <v>79</v>
      </c>
      <c r="K100" s="67" t="s">
        <v>505</v>
      </c>
      <c r="L100" s="67" t="s">
        <v>505</v>
      </c>
      <c r="M100" s="67">
        <v>3</v>
      </c>
      <c r="N100" s="67">
        <v>2</v>
      </c>
      <c r="O100" s="67">
        <v>1</v>
      </c>
      <c r="P100" s="67" t="s">
        <v>79</v>
      </c>
      <c r="Q100" s="68" t="s">
        <v>505</v>
      </c>
    </row>
    <row r="101" spans="2:17" ht="31.5" x14ac:dyDescent="0.25">
      <c r="B101" s="107"/>
      <c r="C101" s="94"/>
      <c r="D101" s="94"/>
      <c r="E101" s="101"/>
      <c r="F101" s="94"/>
      <c r="G101" s="190"/>
      <c r="H101" s="24" t="s">
        <v>188</v>
      </c>
      <c r="I101" s="21" t="s">
        <v>251</v>
      </c>
      <c r="J101" s="67" t="s">
        <v>79</v>
      </c>
      <c r="K101" s="67" t="s">
        <v>505</v>
      </c>
      <c r="L101" s="67" t="s">
        <v>505</v>
      </c>
      <c r="M101" s="67">
        <v>3</v>
      </c>
      <c r="N101" s="67">
        <v>2</v>
      </c>
      <c r="O101" s="67">
        <v>1</v>
      </c>
      <c r="P101" s="67" t="s">
        <v>79</v>
      </c>
      <c r="Q101" s="68" t="s">
        <v>505</v>
      </c>
    </row>
    <row r="102" spans="2:17" ht="15.75" x14ac:dyDescent="0.25">
      <c r="B102" s="107"/>
      <c r="C102" s="94"/>
      <c r="D102" s="94"/>
      <c r="E102" s="101"/>
      <c r="F102" s="94"/>
      <c r="G102" s="190"/>
      <c r="H102" s="24" t="s">
        <v>189</v>
      </c>
      <c r="I102" s="21" t="s">
        <v>297</v>
      </c>
      <c r="J102" s="67" t="s">
        <v>79</v>
      </c>
      <c r="K102" s="67" t="s">
        <v>505</v>
      </c>
      <c r="L102" s="67" t="s">
        <v>505</v>
      </c>
      <c r="M102" s="67">
        <v>3</v>
      </c>
      <c r="N102" s="67">
        <v>2</v>
      </c>
      <c r="O102" s="67">
        <v>1</v>
      </c>
      <c r="P102" s="67" t="s">
        <v>79</v>
      </c>
      <c r="Q102" s="68" t="s">
        <v>505</v>
      </c>
    </row>
    <row r="103" spans="2:17" ht="47.25" x14ac:dyDescent="0.25">
      <c r="B103" s="107"/>
      <c r="C103" s="94"/>
      <c r="D103" s="94"/>
      <c r="E103" s="101"/>
      <c r="F103" s="17" t="s">
        <v>589</v>
      </c>
      <c r="G103" s="16" t="s">
        <v>590</v>
      </c>
      <c r="H103" s="75" t="s">
        <v>27</v>
      </c>
      <c r="I103" s="76"/>
      <c r="J103" s="80" t="s">
        <v>79</v>
      </c>
      <c r="K103" s="80"/>
      <c r="L103" s="80"/>
      <c r="M103" s="80">
        <v>3</v>
      </c>
      <c r="N103" s="80">
        <v>2</v>
      </c>
      <c r="O103" s="80">
        <v>1</v>
      </c>
      <c r="P103" s="80" t="s">
        <v>79</v>
      </c>
      <c r="Q103" s="68"/>
    </row>
    <row r="104" spans="2:17" ht="15.75" x14ac:dyDescent="0.25">
      <c r="B104" s="107"/>
      <c r="C104" s="94"/>
      <c r="D104" s="94"/>
      <c r="E104" s="101"/>
      <c r="F104" s="17" t="s">
        <v>591</v>
      </c>
      <c r="G104" s="16" t="s">
        <v>592</v>
      </c>
      <c r="H104" s="77" t="s">
        <v>27</v>
      </c>
      <c r="I104" s="76"/>
      <c r="J104" s="80" t="s">
        <v>79</v>
      </c>
      <c r="K104" s="80"/>
      <c r="L104" s="80"/>
      <c r="M104" s="80">
        <v>3</v>
      </c>
      <c r="N104" s="80">
        <v>2</v>
      </c>
      <c r="O104" s="80">
        <v>1</v>
      </c>
      <c r="P104" s="80" t="s">
        <v>79</v>
      </c>
      <c r="Q104" s="68"/>
    </row>
    <row r="105" spans="2:17" ht="15.75" x14ac:dyDescent="0.25">
      <c r="B105" s="107"/>
      <c r="C105" s="94"/>
      <c r="D105" s="94"/>
      <c r="E105" s="101"/>
      <c r="F105" s="17" t="s">
        <v>593</v>
      </c>
      <c r="G105" s="16" t="s">
        <v>594</v>
      </c>
      <c r="H105" s="77" t="s">
        <v>27</v>
      </c>
      <c r="I105" s="76"/>
      <c r="J105" s="80" t="s">
        <v>79</v>
      </c>
      <c r="K105" s="80"/>
      <c r="L105" s="80"/>
      <c r="M105" s="80">
        <v>2</v>
      </c>
      <c r="N105" s="80">
        <v>1</v>
      </c>
      <c r="O105" s="80">
        <v>1</v>
      </c>
      <c r="P105" s="80" t="s">
        <v>79</v>
      </c>
      <c r="Q105" s="68"/>
    </row>
    <row r="106" spans="2:17" ht="31.5" x14ac:dyDescent="0.25">
      <c r="B106" s="107"/>
      <c r="C106" s="94"/>
      <c r="D106" s="94"/>
      <c r="E106" s="101"/>
      <c r="F106" s="17" t="s">
        <v>595</v>
      </c>
      <c r="G106" s="16" t="s">
        <v>596</v>
      </c>
      <c r="H106" s="75" t="s">
        <v>27</v>
      </c>
      <c r="I106" s="76"/>
      <c r="J106" s="80" t="s">
        <v>79</v>
      </c>
      <c r="K106" s="80"/>
      <c r="L106" s="80"/>
      <c r="M106" s="80">
        <v>2</v>
      </c>
      <c r="N106" s="80">
        <v>1</v>
      </c>
      <c r="O106" s="80">
        <v>1</v>
      </c>
      <c r="P106" s="80" t="s">
        <v>79</v>
      </c>
      <c r="Q106" s="68"/>
    </row>
    <row r="107" spans="2:17" ht="31.5" x14ac:dyDescent="0.25">
      <c r="B107" s="107"/>
      <c r="C107" s="94"/>
      <c r="D107" s="94"/>
      <c r="E107" s="101"/>
      <c r="F107" s="193" t="s">
        <v>597</v>
      </c>
      <c r="G107" s="191" t="s">
        <v>107</v>
      </c>
      <c r="H107" s="75" t="s">
        <v>28</v>
      </c>
      <c r="I107" s="76" t="s">
        <v>598</v>
      </c>
      <c r="J107" s="80" t="s">
        <v>79</v>
      </c>
      <c r="K107" s="80"/>
      <c r="L107" s="80"/>
      <c r="M107" s="80">
        <v>3</v>
      </c>
      <c r="N107" s="80">
        <v>1</v>
      </c>
      <c r="O107" s="80">
        <v>2</v>
      </c>
      <c r="P107" s="80" t="s">
        <v>79</v>
      </c>
      <c r="Q107" s="68"/>
    </row>
    <row r="108" spans="2:17" ht="31.5" x14ac:dyDescent="0.25">
      <c r="B108" s="107"/>
      <c r="C108" s="94"/>
      <c r="D108" s="94"/>
      <c r="E108" s="101"/>
      <c r="F108" s="194"/>
      <c r="G108" s="192"/>
      <c r="H108" s="75" t="s">
        <v>29</v>
      </c>
      <c r="I108" s="76" t="s">
        <v>599</v>
      </c>
      <c r="J108" s="80" t="s">
        <v>79</v>
      </c>
      <c r="K108" s="80"/>
      <c r="L108" s="80"/>
      <c r="M108" s="80">
        <v>3</v>
      </c>
      <c r="N108" s="80">
        <v>1</v>
      </c>
      <c r="O108" s="80">
        <v>2</v>
      </c>
      <c r="P108" s="80" t="s">
        <v>79</v>
      </c>
      <c r="Q108" s="68"/>
    </row>
    <row r="109" spans="2:17" ht="15.75" x14ac:dyDescent="0.25">
      <c r="B109" s="107"/>
      <c r="C109" s="94"/>
      <c r="D109" s="94"/>
      <c r="E109" s="101"/>
      <c r="F109" s="78" t="s">
        <v>600</v>
      </c>
      <c r="G109" s="79" t="s">
        <v>601</v>
      </c>
      <c r="H109" s="75" t="s">
        <v>27</v>
      </c>
      <c r="I109" s="76"/>
      <c r="J109" s="80" t="s">
        <v>79</v>
      </c>
      <c r="K109" s="80"/>
      <c r="L109" s="80"/>
      <c r="M109" s="80">
        <v>2</v>
      </c>
      <c r="N109" s="80">
        <v>1</v>
      </c>
      <c r="O109" s="80">
        <v>1</v>
      </c>
      <c r="P109" s="80" t="s">
        <v>79</v>
      </c>
      <c r="Q109" s="68"/>
    </row>
    <row r="110" spans="2:17" ht="31.5" x14ac:dyDescent="0.25">
      <c r="B110" s="107"/>
      <c r="C110" s="94"/>
      <c r="D110" s="94"/>
      <c r="E110" s="101"/>
      <c r="F110" s="78" t="s">
        <v>602</v>
      </c>
      <c r="G110" s="79" t="s">
        <v>603</v>
      </c>
      <c r="H110" s="75" t="s">
        <v>27</v>
      </c>
      <c r="I110" s="76"/>
      <c r="J110" s="80" t="s">
        <v>79</v>
      </c>
      <c r="K110" s="80"/>
      <c r="L110" s="80"/>
      <c r="M110" s="80">
        <v>2</v>
      </c>
      <c r="N110" s="80">
        <v>1</v>
      </c>
      <c r="O110" s="80">
        <v>1</v>
      </c>
      <c r="P110" s="80" t="s">
        <v>79</v>
      </c>
      <c r="Q110" s="68"/>
    </row>
    <row r="111" spans="2:17" ht="15.75" x14ac:dyDescent="0.25">
      <c r="B111" s="107"/>
      <c r="C111" s="94"/>
      <c r="D111" s="94"/>
      <c r="E111" s="101"/>
      <c r="F111" s="78" t="s">
        <v>604</v>
      </c>
      <c r="G111" s="79" t="s">
        <v>605</v>
      </c>
      <c r="H111" s="75" t="s">
        <v>27</v>
      </c>
      <c r="I111" s="76"/>
      <c r="J111" s="80" t="s">
        <v>79</v>
      </c>
      <c r="K111" s="80"/>
      <c r="L111" s="80"/>
      <c r="M111" s="80">
        <v>4</v>
      </c>
      <c r="N111" s="80">
        <v>3</v>
      </c>
      <c r="O111" s="80">
        <v>1</v>
      </c>
      <c r="P111" s="80" t="s">
        <v>79</v>
      </c>
      <c r="Q111" s="68"/>
    </row>
    <row r="112" spans="2:17" ht="15.75" x14ac:dyDescent="0.25">
      <c r="B112" s="107"/>
      <c r="C112" s="94"/>
      <c r="D112" s="94"/>
      <c r="E112" s="101"/>
      <c r="F112" s="78" t="s">
        <v>606</v>
      </c>
      <c r="G112" s="79" t="s">
        <v>607</v>
      </c>
      <c r="H112" s="75" t="s">
        <v>27</v>
      </c>
      <c r="I112" s="76"/>
      <c r="J112" s="80" t="s">
        <v>79</v>
      </c>
      <c r="K112" s="80"/>
      <c r="L112" s="80"/>
      <c r="M112" s="80">
        <v>2</v>
      </c>
      <c r="N112" s="80">
        <v>1</v>
      </c>
      <c r="O112" s="80">
        <v>1</v>
      </c>
      <c r="P112" s="80" t="s">
        <v>79</v>
      </c>
      <c r="Q112" s="68"/>
    </row>
    <row r="113" spans="2:17" ht="31.5" x14ac:dyDescent="0.25">
      <c r="B113" s="107"/>
      <c r="C113" s="94"/>
      <c r="D113" s="94"/>
      <c r="E113" s="101"/>
      <c r="F113" s="78" t="s">
        <v>608</v>
      </c>
      <c r="G113" s="79" t="s">
        <v>253</v>
      </c>
      <c r="H113" s="75" t="s">
        <v>27</v>
      </c>
      <c r="I113" s="76"/>
      <c r="J113" s="80" t="s">
        <v>79</v>
      </c>
      <c r="K113" s="80"/>
      <c r="L113" s="80"/>
      <c r="M113" s="80">
        <v>2</v>
      </c>
      <c r="N113" s="80">
        <v>1</v>
      </c>
      <c r="O113" s="80">
        <v>1</v>
      </c>
      <c r="P113" s="80" t="s">
        <v>79</v>
      </c>
      <c r="Q113" s="68"/>
    </row>
    <row r="114" spans="2:17" ht="31.5" x14ac:dyDescent="0.25">
      <c r="B114" s="107"/>
      <c r="C114" s="94"/>
      <c r="D114" s="94"/>
      <c r="E114" s="101"/>
      <c r="F114" s="17" t="s">
        <v>609</v>
      </c>
      <c r="G114" s="16" t="s">
        <v>610</v>
      </c>
      <c r="H114" s="75" t="s">
        <v>27</v>
      </c>
      <c r="I114" s="76"/>
      <c r="J114" s="80" t="s">
        <v>79</v>
      </c>
      <c r="K114" s="80"/>
      <c r="L114" s="80"/>
      <c r="M114" s="80">
        <v>3</v>
      </c>
      <c r="N114" s="80">
        <v>2</v>
      </c>
      <c r="O114" s="80">
        <v>1</v>
      </c>
      <c r="P114" s="80" t="s">
        <v>79</v>
      </c>
      <c r="Q114" s="68"/>
    </row>
    <row r="115" spans="2:17" ht="15.75" customHeight="1" x14ac:dyDescent="0.25">
      <c r="B115" s="107"/>
      <c r="C115" s="94"/>
      <c r="D115" s="94" t="s">
        <v>31</v>
      </c>
      <c r="E115" s="101" t="s">
        <v>255</v>
      </c>
      <c r="F115" s="17" t="s">
        <v>50</v>
      </c>
      <c r="G115" s="16" t="s">
        <v>10</v>
      </c>
      <c r="H115" s="22" t="s">
        <v>28</v>
      </c>
      <c r="I115" s="20" t="s">
        <v>257</v>
      </c>
      <c r="J115" s="67" t="s">
        <v>79</v>
      </c>
      <c r="K115" s="67" t="s">
        <v>505</v>
      </c>
      <c r="L115" s="67" t="s">
        <v>505</v>
      </c>
      <c r="M115" s="67">
        <v>3</v>
      </c>
      <c r="N115" s="67">
        <v>2</v>
      </c>
      <c r="O115" s="67">
        <v>1</v>
      </c>
      <c r="P115" s="67" t="s">
        <v>79</v>
      </c>
      <c r="Q115" s="68" t="s">
        <v>505</v>
      </c>
    </row>
    <row r="116" spans="2:17" ht="31.5" x14ac:dyDescent="0.25">
      <c r="B116" s="107"/>
      <c r="C116" s="94"/>
      <c r="D116" s="94"/>
      <c r="E116" s="101"/>
      <c r="F116" s="88" t="s">
        <v>43</v>
      </c>
      <c r="G116" s="165" t="s">
        <v>88</v>
      </c>
      <c r="H116" s="17" t="s">
        <v>28</v>
      </c>
      <c r="I116" s="18" t="s">
        <v>114</v>
      </c>
      <c r="J116" s="67" t="s">
        <v>79</v>
      </c>
      <c r="K116" s="67" t="s">
        <v>505</v>
      </c>
      <c r="L116" s="67" t="s">
        <v>79</v>
      </c>
      <c r="M116" s="67">
        <v>3</v>
      </c>
      <c r="N116" s="67">
        <v>2</v>
      </c>
      <c r="O116" s="67">
        <v>1</v>
      </c>
      <c r="P116" s="67" t="s">
        <v>79</v>
      </c>
      <c r="Q116" s="68" t="s">
        <v>505</v>
      </c>
    </row>
    <row r="117" spans="2:17" ht="31.5" x14ac:dyDescent="0.25">
      <c r="B117" s="107"/>
      <c r="C117" s="94"/>
      <c r="D117" s="94"/>
      <c r="E117" s="101"/>
      <c r="F117" s="88"/>
      <c r="G117" s="165"/>
      <c r="H117" s="17" t="s">
        <v>30</v>
      </c>
      <c r="I117" s="19" t="s">
        <v>311</v>
      </c>
      <c r="J117" s="67" t="s">
        <v>79</v>
      </c>
      <c r="K117" s="67" t="s">
        <v>505</v>
      </c>
      <c r="L117" s="67" t="s">
        <v>79</v>
      </c>
      <c r="M117" s="67">
        <v>3</v>
      </c>
      <c r="N117" s="67">
        <v>2</v>
      </c>
      <c r="O117" s="67">
        <v>1</v>
      </c>
      <c r="P117" s="67" t="s">
        <v>79</v>
      </c>
      <c r="Q117" s="68" t="s">
        <v>505</v>
      </c>
    </row>
    <row r="118" spans="2:17" ht="31.5" x14ac:dyDescent="0.25">
      <c r="B118" s="107"/>
      <c r="C118" s="94"/>
      <c r="D118" s="94"/>
      <c r="E118" s="101"/>
      <c r="F118" s="88"/>
      <c r="G118" s="165"/>
      <c r="H118" s="17" t="s">
        <v>31</v>
      </c>
      <c r="I118" s="19" t="s">
        <v>506</v>
      </c>
      <c r="J118" s="67" t="s">
        <v>79</v>
      </c>
      <c r="K118" s="67" t="s">
        <v>505</v>
      </c>
      <c r="L118" s="67" t="s">
        <v>79</v>
      </c>
      <c r="M118" s="67">
        <v>3</v>
      </c>
      <c r="N118" s="67">
        <v>2</v>
      </c>
      <c r="O118" s="67">
        <v>1</v>
      </c>
      <c r="P118" s="67" t="s">
        <v>79</v>
      </c>
      <c r="Q118" s="68" t="s">
        <v>505</v>
      </c>
    </row>
    <row r="119" spans="2:17" ht="15.75" x14ac:dyDescent="0.25">
      <c r="B119" s="107"/>
      <c r="C119" s="94"/>
      <c r="D119" s="94"/>
      <c r="E119" s="101"/>
      <c r="F119" s="88" t="s">
        <v>40</v>
      </c>
      <c r="G119" s="165" t="s">
        <v>37</v>
      </c>
      <c r="H119" s="17" t="s">
        <v>28</v>
      </c>
      <c r="I119" s="20" t="s">
        <v>117</v>
      </c>
      <c r="J119" s="67" t="s">
        <v>79</v>
      </c>
      <c r="K119" s="67" t="s">
        <v>505</v>
      </c>
      <c r="L119" s="67" t="s">
        <v>505</v>
      </c>
      <c r="M119" s="67">
        <v>6</v>
      </c>
      <c r="N119" s="67">
        <v>1</v>
      </c>
      <c r="O119" s="67">
        <v>5</v>
      </c>
      <c r="P119" s="67" t="s">
        <v>79</v>
      </c>
      <c r="Q119" s="68" t="s">
        <v>505</v>
      </c>
    </row>
    <row r="120" spans="2:17" ht="15.75" x14ac:dyDescent="0.25">
      <c r="B120" s="107"/>
      <c r="C120" s="94"/>
      <c r="D120" s="94"/>
      <c r="E120" s="101"/>
      <c r="F120" s="88"/>
      <c r="G120" s="165"/>
      <c r="H120" s="17" t="s">
        <v>29</v>
      </c>
      <c r="I120" s="20" t="s">
        <v>116</v>
      </c>
      <c r="J120" s="67" t="s">
        <v>79</v>
      </c>
      <c r="K120" s="67" t="s">
        <v>505</v>
      </c>
      <c r="L120" s="67" t="s">
        <v>505</v>
      </c>
      <c r="M120" s="67">
        <v>6</v>
      </c>
      <c r="N120" s="67">
        <v>1</v>
      </c>
      <c r="O120" s="67">
        <v>5</v>
      </c>
      <c r="P120" s="67" t="s">
        <v>79</v>
      </c>
      <c r="Q120" s="68" t="s">
        <v>505</v>
      </c>
    </row>
    <row r="121" spans="2:17" ht="31.5" x14ac:dyDescent="0.25">
      <c r="B121" s="107"/>
      <c r="C121" s="94"/>
      <c r="D121" s="94"/>
      <c r="E121" s="101"/>
      <c r="F121" s="88"/>
      <c r="G121" s="165"/>
      <c r="H121" s="17" t="s">
        <v>30</v>
      </c>
      <c r="I121" s="20" t="s">
        <v>126</v>
      </c>
      <c r="J121" s="67" t="s">
        <v>79</v>
      </c>
      <c r="K121" s="67" t="s">
        <v>505</v>
      </c>
      <c r="L121" s="67" t="s">
        <v>505</v>
      </c>
      <c r="M121" s="67">
        <v>3</v>
      </c>
      <c r="N121" s="67">
        <v>2</v>
      </c>
      <c r="O121" s="67">
        <v>1</v>
      </c>
      <c r="P121" s="67" t="s">
        <v>79</v>
      </c>
      <c r="Q121" s="68" t="s">
        <v>505</v>
      </c>
    </row>
    <row r="122" spans="2:17" ht="15.75" x14ac:dyDescent="0.25">
      <c r="B122" s="107"/>
      <c r="C122" s="94"/>
      <c r="D122" s="94"/>
      <c r="E122" s="101"/>
      <c r="F122" s="17" t="s">
        <v>118</v>
      </c>
      <c r="G122" s="16" t="s">
        <v>503</v>
      </c>
      <c r="H122" s="17" t="s">
        <v>27</v>
      </c>
      <c r="I122" s="20"/>
      <c r="J122" s="67" t="s">
        <v>79</v>
      </c>
      <c r="K122" s="67" t="s">
        <v>505</v>
      </c>
      <c r="L122" s="67" t="s">
        <v>505</v>
      </c>
      <c r="M122" s="67">
        <v>3</v>
      </c>
      <c r="N122" s="67">
        <v>2</v>
      </c>
      <c r="O122" s="67">
        <v>1</v>
      </c>
      <c r="P122" s="67" t="s">
        <v>79</v>
      </c>
      <c r="Q122" s="68" t="s">
        <v>505</v>
      </c>
    </row>
    <row r="123" spans="2:17" ht="15.75" x14ac:dyDescent="0.25">
      <c r="B123" s="107"/>
      <c r="C123" s="94"/>
      <c r="D123" s="94"/>
      <c r="E123" s="101"/>
      <c r="F123" s="17" t="s">
        <v>44</v>
      </c>
      <c r="G123" s="16" t="s">
        <v>8</v>
      </c>
      <c r="H123" s="17" t="s">
        <v>224</v>
      </c>
      <c r="I123" s="20" t="s">
        <v>120</v>
      </c>
      <c r="J123" s="67" t="s">
        <v>79</v>
      </c>
      <c r="K123" s="67" t="s">
        <v>505</v>
      </c>
      <c r="L123" s="67" t="s">
        <v>505</v>
      </c>
      <c r="M123" s="67">
        <v>3</v>
      </c>
      <c r="N123" s="67">
        <v>2</v>
      </c>
      <c r="O123" s="67">
        <v>1</v>
      </c>
      <c r="P123" s="67" t="s">
        <v>79</v>
      </c>
      <c r="Q123" s="68" t="s">
        <v>505</v>
      </c>
    </row>
    <row r="124" spans="2:17" ht="31.5" x14ac:dyDescent="0.25">
      <c r="B124" s="107"/>
      <c r="C124" s="94"/>
      <c r="D124" s="94"/>
      <c r="E124" s="101"/>
      <c r="F124" s="88" t="s">
        <v>51</v>
      </c>
      <c r="G124" s="165" t="s">
        <v>9</v>
      </c>
      <c r="H124" s="17" t="s">
        <v>31</v>
      </c>
      <c r="I124" s="20" t="s">
        <v>290</v>
      </c>
      <c r="J124" s="67" t="s">
        <v>79</v>
      </c>
      <c r="K124" s="67" t="s">
        <v>505</v>
      </c>
      <c r="L124" s="67" t="s">
        <v>505</v>
      </c>
      <c r="M124" s="67">
        <v>3</v>
      </c>
      <c r="N124" s="67">
        <v>2</v>
      </c>
      <c r="O124" s="67">
        <v>1</v>
      </c>
      <c r="P124" s="67" t="s">
        <v>79</v>
      </c>
      <c r="Q124" s="68" t="s">
        <v>505</v>
      </c>
    </row>
    <row r="125" spans="2:17" ht="15.75" x14ac:dyDescent="0.25">
      <c r="B125" s="107"/>
      <c r="C125" s="94"/>
      <c r="D125" s="94"/>
      <c r="E125" s="101"/>
      <c r="F125" s="88"/>
      <c r="G125" s="165"/>
      <c r="H125" s="17" t="s">
        <v>32</v>
      </c>
      <c r="I125" s="20" t="s">
        <v>246</v>
      </c>
      <c r="J125" s="67" t="s">
        <v>79</v>
      </c>
      <c r="K125" s="67" t="s">
        <v>505</v>
      </c>
      <c r="L125" s="67" t="s">
        <v>505</v>
      </c>
      <c r="M125" s="67">
        <v>3</v>
      </c>
      <c r="N125" s="67">
        <v>2</v>
      </c>
      <c r="O125" s="67">
        <v>1</v>
      </c>
      <c r="P125" s="67" t="s">
        <v>79</v>
      </c>
      <c r="Q125" s="68" t="s">
        <v>505</v>
      </c>
    </row>
    <row r="126" spans="2:17" ht="31.5" x14ac:dyDescent="0.25">
      <c r="B126" s="107"/>
      <c r="C126" s="94"/>
      <c r="D126" s="94"/>
      <c r="E126" s="101"/>
      <c r="F126" s="88"/>
      <c r="G126" s="165"/>
      <c r="H126" s="17" t="s">
        <v>33</v>
      </c>
      <c r="I126" s="20" t="s">
        <v>643</v>
      </c>
      <c r="J126" s="67" t="s">
        <v>79</v>
      </c>
      <c r="K126" s="67" t="s">
        <v>505</v>
      </c>
      <c r="L126" s="67" t="s">
        <v>505</v>
      </c>
      <c r="M126" s="67">
        <v>3</v>
      </c>
      <c r="N126" s="67">
        <v>2</v>
      </c>
      <c r="O126" s="67">
        <v>1</v>
      </c>
      <c r="P126" s="67" t="s">
        <v>79</v>
      </c>
      <c r="Q126" s="68" t="s">
        <v>505</v>
      </c>
    </row>
    <row r="127" spans="2:17" ht="31.5" x14ac:dyDescent="0.25">
      <c r="B127" s="107"/>
      <c r="C127" s="94"/>
      <c r="D127" s="94"/>
      <c r="E127" s="101"/>
      <c r="F127" s="88" t="s">
        <v>39</v>
      </c>
      <c r="G127" s="87" t="s">
        <v>7</v>
      </c>
      <c r="H127" s="17" t="s">
        <v>28</v>
      </c>
      <c r="I127" s="20" t="s">
        <v>298</v>
      </c>
      <c r="J127" s="67" t="s">
        <v>79</v>
      </c>
      <c r="K127" s="67" t="s">
        <v>79</v>
      </c>
      <c r="L127" s="67" t="s">
        <v>505</v>
      </c>
      <c r="M127" s="67">
        <v>5</v>
      </c>
      <c r="N127" s="67">
        <v>1</v>
      </c>
      <c r="O127" s="67">
        <v>4</v>
      </c>
      <c r="P127" s="67" t="s">
        <v>79</v>
      </c>
      <c r="Q127" s="68" t="s">
        <v>505</v>
      </c>
    </row>
    <row r="128" spans="2:17" ht="47.25" x14ac:dyDescent="0.25">
      <c r="B128" s="107"/>
      <c r="C128" s="94"/>
      <c r="D128" s="94"/>
      <c r="E128" s="101"/>
      <c r="F128" s="88"/>
      <c r="G128" s="87"/>
      <c r="H128" s="17" t="s">
        <v>29</v>
      </c>
      <c r="I128" s="20" t="s">
        <v>299</v>
      </c>
      <c r="J128" s="67" t="s">
        <v>79</v>
      </c>
      <c r="K128" s="67" t="s">
        <v>79</v>
      </c>
      <c r="L128" s="67" t="s">
        <v>505</v>
      </c>
      <c r="M128" s="67">
        <v>5</v>
      </c>
      <c r="N128" s="67">
        <v>1</v>
      </c>
      <c r="O128" s="67">
        <v>4</v>
      </c>
      <c r="P128" s="67" t="s">
        <v>79</v>
      </c>
      <c r="Q128" s="68" t="s">
        <v>505</v>
      </c>
    </row>
    <row r="129" spans="2:17" ht="31.5" x14ac:dyDescent="0.25">
      <c r="B129" s="107"/>
      <c r="C129" s="94"/>
      <c r="D129" s="94"/>
      <c r="E129" s="101"/>
      <c r="F129" s="88"/>
      <c r="G129" s="87"/>
      <c r="H129" s="17" t="s">
        <v>34</v>
      </c>
      <c r="I129" s="20" t="s">
        <v>187</v>
      </c>
      <c r="J129" s="67" t="s">
        <v>79</v>
      </c>
      <c r="K129" s="67" t="s">
        <v>79</v>
      </c>
      <c r="L129" s="67" t="s">
        <v>505</v>
      </c>
      <c r="M129" s="67">
        <v>5</v>
      </c>
      <c r="N129" s="67">
        <v>1</v>
      </c>
      <c r="O129" s="67">
        <v>4</v>
      </c>
      <c r="P129" s="67" t="s">
        <v>79</v>
      </c>
      <c r="Q129" s="68" t="s">
        <v>505</v>
      </c>
    </row>
    <row r="130" spans="2:17" ht="15.75" x14ac:dyDescent="0.25">
      <c r="B130" s="107"/>
      <c r="C130" s="94"/>
      <c r="D130" s="94"/>
      <c r="E130" s="101"/>
      <c r="F130" s="88"/>
      <c r="G130" s="87"/>
      <c r="H130" s="17" t="s">
        <v>138</v>
      </c>
      <c r="I130" s="20" t="s">
        <v>203</v>
      </c>
      <c r="J130" s="67" t="s">
        <v>79</v>
      </c>
      <c r="K130" s="67" t="s">
        <v>79</v>
      </c>
      <c r="L130" s="67" t="s">
        <v>505</v>
      </c>
      <c r="M130" s="67">
        <v>5</v>
      </c>
      <c r="N130" s="67">
        <v>1</v>
      </c>
      <c r="O130" s="67">
        <v>4</v>
      </c>
      <c r="P130" s="67" t="s">
        <v>79</v>
      </c>
      <c r="Q130" s="68" t="s">
        <v>505</v>
      </c>
    </row>
    <row r="131" spans="2:17" ht="15.75" x14ac:dyDescent="0.25">
      <c r="B131" s="107"/>
      <c r="C131" s="94"/>
      <c r="D131" s="94"/>
      <c r="E131" s="101"/>
      <c r="F131" s="88"/>
      <c r="G131" s="87"/>
      <c r="H131" s="17" t="s">
        <v>139</v>
      </c>
      <c r="I131" s="20" t="s">
        <v>642</v>
      </c>
      <c r="J131" s="67" t="s">
        <v>79</v>
      </c>
      <c r="K131" s="67" t="s">
        <v>79</v>
      </c>
      <c r="L131" s="67" t="s">
        <v>505</v>
      </c>
      <c r="M131" s="67">
        <v>5</v>
      </c>
      <c r="N131" s="67">
        <v>2</v>
      </c>
      <c r="O131" s="67">
        <v>3</v>
      </c>
      <c r="P131" s="67" t="s">
        <v>79</v>
      </c>
      <c r="Q131" s="68" t="s">
        <v>505</v>
      </c>
    </row>
    <row r="132" spans="2:17" ht="15.75" x14ac:dyDescent="0.25">
      <c r="B132" s="107"/>
      <c r="C132" s="94"/>
      <c r="D132" s="94"/>
      <c r="E132" s="101"/>
      <c r="F132" s="88"/>
      <c r="G132" s="87"/>
      <c r="H132" s="17" t="s">
        <v>140</v>
      </c>
      <c r="I132" s="20" t="s">
        <v>183</v>
      </c>
      <c r="J132" s="67" t="s">
        <v>79</v>
      </c>
      <c r="K132" s="67" t="s">
        <v>79</v>
      </c>
      <c r="L132" s="67" t="s">
        <v>505</v>
      </c>
      <c r="M132" s="67">
        <v>7</v>
      </c>
      <c r="N132" s="67">
        <v>6</v>
      </c>
      <c r="O132" s="67">
        <v>1</v>
      </c>
      <c r="P132" s="67" t="s">
        <v>79</v>
      </c>
      <c r="Q132" s="68" t="s">
        <v>505</v>
      </c>
    </row>
    <row r="133" spans="2:17" ht="31.5" x14ac:dyDescent="0.25">
      <c r="B133" s="107"/>
      <c r="C133" s="94"/>
      <c r="D133" s="94"/>
      <c r="E133" s="101"/>
      <c r="F133" s="88"/>
      <c r="G133" s="87"/>
      <c r="H133" s="17" t="s">
        <v>141</v>
      </c>
      <c r="I133" s="20" t="s">
        <v>181</v>
      </c>
      <c r="J133" s="67" t="s">
        <v>79</v>
      </c>
      <c r="K133" s="67" t="s">
        <v>505</v>
      </c>
      <c r="L133" s="67" t="s">
        <v>505</v>
      </c>
      <c r="M133" s="67">
        <v>2</v>
      </c>
      <c r="N133" s="67">
        <v>1</v>
      </c>
      <c r="O133" s="67">
        <v>1</v>
      </c>
      <c r="P133" s="67" t="s">
        <v>79</v>
      </c>
      <c r="Q133" s="68" t="s">
        <v>505</v>
      </c>
    </row>
    <row r="134" spans="2:17" ht="31.5" x14ac:dyDescent="0.25">
      <c r="B134" s="107"/>
      <c r="C134" s="94"/>
      <c r="D134" s="94"/>
      <c r="E134" s="101"/>
      <c r="F134" s="88"/>
      <c r="G134" s="87"/>
      <c r="H134" s="17" t="s">
        <v>142</v>
      </c>
      <c r="I134" s="20" t="s">
        <v>180</v>
      </c>
      <c r="J134" s="67" t="s">
        <v>79</v>
      </c>
      <c r="K134" s="67" t="s">
        <v>505</v>
      </c>
      <c r="L134" s="67" t="s">
        <v>505</v>
      </c>
      <c r="M134" s="67">
        <v>2</v>
      </c>
      <c r="N134" s="67">
        <v>1</v>
      </c>
      <c r="O134" s="67">
        <v>1</v>
      </c>
      <c r="P134" s="67" t="s">
        <v>79</v>
      </c>
      <c r="Q134" s="68" t="s">
        <v>505</v>
      </c>
    </row>
    <row r="135" spans="2:17" ht="15.75" x14ac:dyDescent="0.25">
      <c r="B135" s="107"/>
      <c r="C135" s="94"/>
      <c r="D135" s="94"/>
      <c r="E135" s="101"/>
      <c r="F135" s="88"/>
      <c r="G135" s="87"/>
      <c r="H135" s="17" t="s">
        <v>143</v>
      </c>
      <c r="I135" s="20" t="s">
        <v>305</v>
      </c>
      <c r="J135" s="67" t="s">
        <v>79</v>
      </c>
      <c r="K135" s="67" t="s">
        <v>505</v>
      </c>
      <c r="L135" s="67" t="s">
        <v>505</v>
      </c>
      <c r="M135" s="67">
        <v>2</v>
      </c>
      <c r="N135" s="67">
        <v>1</v>
      </c>
      <c r="O135" s="67">
        <v>1</v>
      </c>
      <c r="P135" s="67" t="s">
        <v>79</v>
      </c>
      <c r="Q135" s="68" t="s">
        <v>505</v>
      </c>
    </row>
    <row r="136" spans="2:17" ht="31.5" x14ac:dyDescent="0.25">
      <c r="B136" s="107"/>
      <c r="C136" s="94"/>
      <c r="D136" s="94"/>
      <c r="E136" s="101"/>
      <c r="F136" s="88"/>
      <c r="G136" s="87"/>
      <c r="H136" s="17" t="s">
        <v>152</v>
      </c>
      <c r="I136" s="20" t="s">
        <v>306</v>
      </c>
      <c r="J136" s="67" t="s">
        <v>79</v>
      </c>
      <c r="K136" s="67" t="s">
        <v>505</v>
      </c>
      <c r="L136" s="67" t="s">
        <v>505</v>
      </c>
      <c r="M136" s="67">
        <v>2</v>
      </c>
      <c r="N136" s="67">
        <v>1</v>
      </c>
      <c r="O136" s="67">
        <v>1</v>
      </c>
      <c r="P136" s="67" t="s">
        <v>79</v>
      </c>
      <c r="Q136" s="68" t="s">
        <v>505</v>
      </c>
    </row>
    <row r="137" spans="2:17" ht="31.5" x14ac:dyDescent="0.25">
      <c r="B137" s="107"/>
      <c r="C137" s="94"/>
      <c r="D137" s="94"/>
      <c r="E137" s="101"/>
      <c r="F137" s="88"/>
      <c r="G137" s="87"/>
      <c r="H137" s="17" t="s">
        <v>188</v>
      </c>
      <c r="I137" s="20" t="s">
        <v>307</v>
      </c>
      <c r="J137" s="67" t="s">
        <v>79</v>
      </c>
      <c r="K137" s="67" t="s">
        <v>505</v>
      </c>
      <c r="L137" s="67" t="s">
        <v>505</v>
      </c>
      <c r="M137" s="67">
        <v>2</v>
      </c>
      <c r="N137" s="67">
        <v>1</v>
      </c>
      <c r="O137" s="67">
        <v>1</v>
      </c>
      <c r="P137" s="67" t="s">
        <v>79</v>
      </c>
      <c r="Q137" s="68" t="s">
        <v>505</v>
      </c>
    </row>
    <row r="138" spans="2:17" ht="31.5" x14ac:dyDescent="0.25">
      <c r="B138" s="107"/>
      <c r="C138" s="94"/>
      <c r="D138" s="94"/>
      <c r="E138" s="101"/>
      <c r="F138" s="88"/>
      <c r="G138" s="87"/>
      <c r="H138" s="17" t="s">
        <v>189</v>
      </c>
      <c r="I138" s="20" t="s">
        <v>308</v>
      </c>
      <c r="J138" s="67" t="s">
        <v>79</v>
      </c>
      <c r="K138" s="67" t="s">
        <v>505</v>
      </c>
      <c r="L138" s="67" t="s">
        <v>505</v>
      </c>
      <c r="M138" s="67">
        <v>2</v>
      </c>
      <c r="N138" s="67">
        <v>1</v>
      </c>
      <c r="O138" s="67">
        <v>1</v>
      </c>
      <c r="P138" s="67" t="s">
        <v>79</v>
      </c>
      <c r="Q138" s="68" t="s">
        <v>505</v>
      </c>
    </row>
    <row r="139" spans="2:17" ht="31.5" x14ac:dyDescent="0.25">
      <c r="B139" s="107"/>
      <c r="C139" s="94"/>
      <c r="D139" s="94"/>
      <c r="E139" s="101"/>
      <c r="F139" s="88"/>
      <c r="G139" s="87"/>
      <c r="H139" s="17" t="s">
        <v>252</v>
      </c>
      <c r="I139" s="20" t="s">
        <v>184</v>
      </c>
      <c r="J139" s="67" t="s">
        <v>79</v>
      </c>
      <c r="K139" s="67" t="s">
        <v>505</v>
      </c>
      <c r="L139" s="67" t="s">
        <v>505</v>
      </c>
      <c r="M139" s="67">
        <v>7</v>
      </c>
      <c r="N139" s="67">
        <v>6</v>
      </c>
      <c r="O139" s="67">
        <v>1</v>
      </c>
      <c r="P139" s="67" t="s">
        <v>79</v>
      </c>
      <c r="Q139" s="68" t="s">
        <v>505</v>
      </c>
    </row>
    <row r="140" spans="2:17" ht="15.75" x14ac:dyDescent="0.25">
      <c r="B140" s="107"/>
      <c r="C140" s="94"/>
      <c r="D140" s="94"/>
      <c r="E140" s="101"/>
      <c r="F140" s="88"/>
      <c r="G140" s="87"/>
      <c r="H140" s="17" t="s">
        <v>112</v>
      </c>
      <c r="I140" s="20" t="s">
        <v>182</v>
      </c>
      <c r="J140" s="67" t="s">
        <v>79</v>
      </c>
      <c r="K140" s="67" t="s">
        <v>505</v>
      </c>
      <c r="L140" s="67" t="s">
        <v>505</v>
      </c>
      <c r="M140" s="67">
        <v>7</v>
      </c>
      <c r="N140" s="67">
        <v>6</v>
      </c>
      <c r="O140" s="67">
        <v>1</v>
      </c>
      <c r="P140" s="67" t="s">
        <v>79</v>
      </c>
      <c r="Q140" s="68" t="s">
        <v>505</v>
      </c>
    </row>
    <row r="141" spans="2:17" ht="31.5" x14ac:dyDescent="0.25">
      <c r="B141" s="107"/>
      <c r="C141" s="94"/>
      <c r="D141" s="94"/>
      <c r="E141" s="101"/>
      <c r="F141" s="88"/>
      <c r="G141" s="87"/>
      <c r="H141" s="17" t="s">
        <v>309</v>
      </c>
      <c r="I141" s="20" t="s">
        <v>310</v>
      </c>
      <c r="J141" s="67" t="s">
        <v>79</v>
      </c>
      <c r="K141" s="67" t="s">
        <v>505</v>
      </c>
      <c r="L141" s="67" t="s">
        <v>505</v>
      </c>
      <c r="M141" s="67">
        <v>7</v>
      </c>
      <c r="N141" s="67">
        <v>6</v>
      </c>
      <c r="O141" s="67">
        <v>1</v>
      </c>
      <c r="P141" s="67" t="s">
        <v>79</v>
      </c>
      <c r="Q141" s="68" t="s">
        <v>505</v>
      </c>
    </row>
    <row r="142" spans="2:17" ht="31.5" x14ac:dyDescent="0.25">
      <c r="B142" s="107"/>
      <c r="C142" s="94"/>
      <c r="D142" s="94"/>
      <c r="E142" s="101"/>
      <c r="F142" s="88"/>
      <c r="G142" s="87"/>
      <c r="H142" s="17" t="s">
        <v>576</v>
      </c>
      <c r="I142" s="20" t="s">
        <v>300</v>
      </c>
      <c r="J142" s="67" t="s">
        <v>79</v>
      </c>
      <c r="K142" s="67" t="s">
        <v>79</v>
      </c>
      <c r="L142" s="67" t="s">
        <v>505</v>
      </c>
      <c r="M142" s="67">
        <v>5</v>
      </c>
      <c r="N142" s="67">
        <v>1</v>
      </c>
      <c r="O142" s="67">
        <v>4</v>
      </c>
      <c r="P142" s="67" t="s">
        <v>79</v>
      </c>
      <c r="Q142" s="68" t="s">
        <v>505</v>
      </c>
    </row>
    <row r="143" spans="2:17" ht="31.5" x14ac:dyDescent="0.25">
      <c r="B143" s="107"/>
      <c r="C143" s="94"/>
      <c r="D143" s="94"/>
      <c r="E143" s="101"/>
      <c r="F143" s="88"/>
      <c r="G143" s="87"/>
      <c r="H143" s="17" t="s">
        <v>577</v>
      </c>
      <c r="I143" s="20" t="s">
        <v>301</v>
      </c>
      <c r="J143" s="67" t="s">
        <v>79</v>
      </c>
      <c r="K143" s="67" t="s">
        <v>79</v>
      </c>
      <c r="L143" s="67" t="s">
        <v>505</v>
      </c>
      <c r="M143" s="67">
        <v>5</v>
      </c>
      <c r="N143" s="67">
        <v>1</v>
      </c>
      <c r="O143" s="67">
        <v>4</v>
      </c>
      <c r="P143" s="67" t="s">
        <v>79</v>
      </c>
      <c r="Q143" s="68" t="s">
        <v>505</v>
      </c>
    </row>
    <row r="144" spans="2:17" ht="31.5" x14ac:dyDescent="0.25">
      <c r="B144" s="107"/>
      <c r="C144" s="94"/>
      <c r="D144" s="94"/>
      <c r="E144" s="101"/>
      <c r="F144" s="88"/>
      <c r="G144" s="87"/>
      <c r="H144" s="17" t="s">
        <v>578</v>
      </c>
      <c r="I144" s="20" t="s">
        <v>304</v>
      </c>
      <c r="J144" s="67" t="s">
        <v>79</v>
      </c>
      <c r="K144" s="67" t="s">
        <v>505</v>
      </c>
      <c r="L144" s="67" t="s">
        <v>505</v>
      </c>
      <c r="M144" s="67">
        <v>5</v>
      </c>
      <c r="N144" s="67">
        <v>2</v>
      </c>
      <c r="O144" s="67">
        <v>3</v>
      </c>
      <c r="P144" s="67" t="s">
        <v>79</v>
      </c>
      <c r="Q144" s="68" t="s">
        <v>505</v>
      </c>
    </row>
    <row r="145" spans="2:17" ht="31.5" x14ac:dyDescent="0.25">
      <c r="B145" s="107"/>
      <c r="C145" s="94"/>
      <c r="D145" s="94"/>
      <c r="E145" s="101"/>
      <c r="F145" s="88"/>
      <c r="G145" s="87"/>
      <c r="H145" s="17" t="s">
        <v>579</v>
      </c>
      <c r="I145" s="20" t="s">
        <v>302</v>
      </c>
      <c r="J145" s="67" t="s">
        <v>79</v>
      </c>
      <c r="K145" s="67" t="s">
        <v>505</v>
      </c>
      <c r="L145" s="67" t="s">
        <v>505</v>
      </c>
      <c r="M145" s="67">
        <v>5</v>
      </c>
      <c r="N145" s="67">
        <v>2</v>
      </c>
      <c r="O145" s="67">
        <v>3</v>
      </c>
      <c r="P145" s="67" t="s">
        <v>79</v>
      </c>
      <c r="Q145" s="68" t="s">
        <v>505</v>
      </c>
    </row>
    <row r="146" spans="2:17" ht="15.75" x14ac:dyDescent="0.25">
      <c r="B146" s="107"/>
      <c r="C146" s="94"/>
      <c r="D146" s="94"/>
      <c r="E146" s="101"/>
      <c r="F146" s="88"/>
      <c r="G146" s="87"/>
      <c r="H146" s="17" t="s">
        <v>580</v>
      </c>
      <c r="I146" s="20" t="s">
        <v>157</v>
      </c>
      <c r="J146" s="67" t="s">
        <v>79</v>
      </c>
      <c r="K146" s="67" t="s">
        <v>505</v>
      </c>
      <c r="L146" s="67" t="s">
        <v>505</v>
      </c>
      <c r="M146" s="67">
        <v>5</v>
      </c>
      <c r="N146" s="67">
        <v>2</v>
      </c>
      <c r="O146" s="67">
        <v>3</v>
      </c>
      <c r="P146" s="67" t="s">
        <v>79</v>
      </c>
      <c r="Q146" s="68" t="s">
        <v>505</v>
      </c>
    </row>
    <row r="147" spans="2:17" ht="31.5" x14ac:dyDescent="0.25">
      <c r="B147" s="107"/>
      <c r="C147" s="94"/>
      <c r="D147" s="94"/>
      <c r="E147" s="101"/>
      <c r="F147" s="88"/>
      <c r="G147" s="87"/>
      <c r="H147" s="17" t="s">
        <v>581</v>
      </c>
      <c r="I147" s="20" t="s">
        <v>303</v>
      </c>
      <c r="J147" s="67" t="s">
        <v>79</v>
      </c>
      <c r="K147" s="67" t="s">
        <v>79</v>
      </c>
      <c r="L147" s="67" t="s">
        <v>505</v>
      </c>
      <c r="M147" s="67">
        <v>5</v>
      </c>
      <c r="N147" s="67">
        <v>2</v>
      </c>
      <c r="O147" s="67">
        <v>3</v>
      </c>
      <c r="P147" s="67" t="s">
        <v>79</v>
      </c>
      <c r="Q147" s="68" t="s">
        <v>505</v>
      </c>
    </row>
    <row r="148" spans="2:17" ht="31.5" x14ac:dyDescent="0.25">
      <c r="B148" s="107"/>
      <c r="C148" s="94"/>
      <c r="D148" s="94"/>
      <c r="E148" s="101"/>
      <c r="F148" s="17" t="s">
        <v>48</v>
      </c>
      <c r="G148" s="16" t="s">
        <v>96</v>
      </c>
      <c r="H148" s="17" t="s">
        <v>28</v>
      </c>
      <c r="I148" s="20" t="s">
        <v>122</v>
      </c>
      <c r="J148" s="67" t="s">
        <v>79</v>
      </c>
      <c r="K148" s="67" t="s">
        <v>505</v>
      </c>
      <c r="L148" s="67" t="s">
        <v>505</v>
      </c>
      <c r="M148" s="67">
        <v>3</v>
      </c>
      <c r="N148" s="67">
        <v>2</v>
      </c>
      <c r="O148" s="67">
        <v>1</v>
      </c>
      <c r="P148" s="67" t="s">
        <v>79</v>
      </c>
      <c r="Q148" s="68" t="s">
        <v>505</v>
      </c>
    </row>
    <row r="149" spans="2:17" ht="15.75" x14ac:dyDescent="0.25">
      <c r="B149" s="107"/>
      <c r="C149" s="94"/>
      <c r="D149" s="94"/>
      <c r="E149" s="101"/>
      <c r="F149" s="17" t="s">
        <v>52</v>
      </c>
      <c r="G149" s="16" t="s">
        <v>91</v>
      </c>
      <c r="H149" s="17" t="s">
        <v>28</v>
      </c>
      <c r="I149" s="20" t="s">
        <v>124</v>
      </c>
      <c r="J149" s="67" t="s">
        <v>79</v>
      </c>
      <c r="K149" s="67" t="s">
        <v>505</v>
      </c>
      <c r="L149" s="67" t="s">
        <v>505</v>
      </c>
      <c r="M149" s="67">
        <v>3</v>
      </c>
      <c r="N149" s="67">
        <v>2</v>
      </c>
      <c r="O149" s="67">
        <v>1</v>
      </c>
      <c r="P149" s="67" t="s">
        <v>79</v>
      </c>
      <c r="Q149" s="68" t="s">
        <v>505</v>
      </c>
    </row>
    <row r="150" spans="2:17" ht="15.75" x14ac:dyDescent="0.25">
      <c r="B150" s="107"/>
      <c r="C150" s="94"/>
      <c r="D150" s="94"/>
      <c r="E150" s="101"/>
      <c r="F150" s="17" t="s">
        <v>56</v>
      </c>
      <c r="G150" s="16" t="s">
        <v>94</v>
      </c>
      <c r="H150" s="17" t="s">
        <v>28</v>
      </c>
      <c r="I150" s="20" t="s">
        <v>93</v>
      </c>
      <c r="J150" s="67" t="s">
        <v>79</v>
      </c>
      <c r="K150" s="67" t="s">
        <v>505</v>
      </c>
      <c r="L150" s="67" t="s">
        <v>505</v>
      </c>
      <c r="M150" s="67">
        <v>5</v>
      </c>
      <c r="N150" s="67">
        <v>2</v>
      </c>
      <c r="O150" s="67">
        <v>3</v>
      </c>
      <c r="P150" s="67" t="s">
        <v>79</v>
      </c>
      <c r="Q150" s="68" t="s">
        <v>505</v>
      </c>
    </row>
    <row r="151" spans="2:17" ht="18.75" customHeight="1" x14ac:dyDescent="0.25">
      <c r="B151" s="107"/>
      <c r="C151" s="94"/>
      <c r="D151" s="94"/>
      <c r="E151" s="101"/>
      <c r="F151" s="88" t="s">
        <v>38</v>
      </c>
      <c r="G151" s="165" t="s">
        <v>84</v>
      </c>
      <c r="H151" s="17" t="s">
        <v>28</v>
      </c>
      <c r="I151" s="20" t="s">
        <v>75</v>
      </c>
      <c r="J151" s="67" t="s">
        <v>79</v>
      </c>
      <c r="K151" s="67" t="s">
        <v>505</v>
      </c>
      <c r="L151" s="67" t="s">
        <v>79</v>
      </c>
      <c r="M151" s="67">
        <v>5</v>
      </c>
      <c r="N151" s="67">
        <v>2</v>
      </c>
      <c r="O151" s="67">
        <v>3</v>
      </c>
      <c r="P151" s="67" t="s">
        <v>79</v>
      </c>
      <c r="Q151" s="68" t="s">
        <v>505</v>
      </c>
    </row>
    <row r="152" spans="2:17" ht="31.5" customHeight="1" x14ac:dyDescent="0.25">
      <c r="B152" s="107"/>
      <c r="C152" s="94"/>
      <c r="D152" s="94"/>
      <c r="E152" s="101"/>
      <c r="F152" s="88"/>
      <c r="G152" s="165"/>
      <c r="H152" s="17" t="s">
        <v>29</v>
      </c>
      <c r="I152" s="20" t="s">
        <v>76</v>
      </c>
      <c r="J152" s="67" t="s">
        <v>79</v>
      </c>
      <c r="K152" s="67" t="s">
        <v>505</v>
      </c>
      <c r="L152" s="67" t="s">
        <v>79</v>
      </c>
      <c r="M152" s="67">
        <v>5</v>
      </c>
      <c r="N152" s="67">
        <v>2</v>
      </c>
      <c r="O152" s="67">
        <v>3</v>
      </c>
      <c r="P152" s="67" t="s">
        <v>79</v>
      </c>
      <c r="Q152" s="68" t="s">
        <v>505</v>
      </c>
    </row>
    <row r="153" spans="2:17" ht="31.5" customHeight="1" x14ac:dyDescent="0.25">
      <c r="B153" s="107"/>
      <c r="C153" s="94"/>
      <c r="D153" s="94"/>
      <c r="E153" s="101"/>
      <c r="F153" s="88"/>
      <c r="G153" s="165"/>
      <c r="H153" s="17" t="s">
        <v>30</v>
      </c>
      <c r="I153" s="20" t="s">
        <v>77</v>
      </c>
      <c r="J153" s="67" t="s">
        <v>79</v>
      </c>
      <c r="K153" s="67" t="s">
        <v>505</v>
      </c>
      <c r="L153" s="67" t="s">
        <v>79</v>
      </c>
      <c r="M153" s="67">
        <v>4</v>
      </c>
      <c r="N153" s="67">
        <v>1</v>
      </c>
      <c r="O153" s="67">
        <v>3</v>
      </c>
      <c r="P153" s="67" t="s">
        <v>79</v>
      </c>
      <c r="Q153" s="68" t="s">
        <v>505</v>
      </c>
    </row>
    <row r="154" spans="2:17" ht="31.5" customHeight="1" x14ac:dyDescent="0.25">
      <c r="B154" s="107"/>
      <c r="C154" s="94"/>
      <c r="D154" s="94"/>
      <c r="E154" s="101"/>
      <c r="F154" s="88"/>
      <c r="G154" s="165"/>
      <c r="H154" s="17" t="s">
        <v>31</v>
      </c>
      <c r="I154" s="20" t="s">
        <v>256</v>
      </c>
      <c r="J154" s="67" t="s">
        <v>79</v>
      </c>
      <c r="K154" s="67" t="s">
        <v>505</v>
      </c>
      <c r="L154" s="67" t="s">
        <v>505</v>
      </c>
      <c r="M154" s="67">
        <v>5</v>
      </c>
      <c r="N154" s="67">
        <v>2</v>
      </c>
      <c r="O154" s="67">
        <v>3</v>
      </c>
      <c r="P154" s="67" t="s">
        <v>79</v>
      </c>
      <c r="Q154" s="68" t="s">
        <v>505</v>
      </c>
    </row>
    <row r="155" spans="2:17" ht="31.5" customHeight="1" x14ac:dyDescent="0.25">
      <c r="B155" s="107"/>
      <c r="C155" s="94"/>
      <c r="D155" s="94"/>
      <c r="E155" s="101"/>
      <c r="F155" s="88"/>
      <c r="G155" s="165"/>
      <c r="H155" s="17" t="s">
        <v>32</v>
      </c>
      <c r="I155" s="20" t="s">
        <v>125</v>
      </c>
      <c r="J155" s="67" t="s">
        <v>79</v>
      </c>
      <c r="K155" s="67" t="s">
        <v>505</v>
      </c>
      <c r="L155" s="67" t="s">
        <v>505</v>
      </c>
      <c r="M155" s="67">
        <v>5</v>
      </c>
      <c r="N155" s="67">
        <v>2</v>
      </c>
      <c r="O155" s="67">
        <v>3</v>
      </c>
      <c r="P155" s="67" t="s">
        <v>79</v>
      </c>
      <c r="Q155" s="68" t="s">
        <v>505</v>
      </c>
    </row>
    <row r="156" spans="2:17" ht="31.5" x14ac:dyDescent="0.25">
      <c r="B156" s="107"/>
      <c r="C156" s="94"/>
      <c r="D156" s="94"/>
      <c r="E156" s="101"/>
      <c r="F156" s="88"/>
      <c r="G156" s="165"/>
      <c r="H156" s="17" t="s">
        <v>33</v>
      </c>
      <c r="I156" s="20" t="s">
        <v>186</v>
      </c>
      <c r="J156" s="67" t="s">
        <v>79</v>
      </c>
      <c r="K156" s="67" t="s">
        <v>505</v>
      </c>
      <c r="L156" s="67" t="s">
        <v>505</v>
      </c>
      <c r="M156" s="67">
        <v>5</v>
      </c>
      <c r="N156" s="67">
        <v>2</v>
      </c>
      <c r="O156" s="67">
        <v>3</v>
      </c>
      <c r="P156" s="67" t="s">
        <v>79</v>
      </c>
      <c r="Q156" s="68" t="s">
        <v>505</v>
      </c>
    </row>
    <row r="157" spans="2:17" ht="47.25" x14ac:dyDescent="0.25">
      <c r="B157" s="107"/>
      <c r="C157" s="94"/>
      <c r="D157" s="94"/>
      <c r="E157" s="101"/>
      <c r="F157" s="88"/>
      <c r="G157" s="165"/>
      <c r="H157" s="17" t="s">
        <v>34</v>
      </c>
      <c r="I157" s="20" t="s">
        <v>185</v>
      </c>
      <c r="J157" s="67" t="s">
        <v>79</v>
      </c>
      <c r="K157" s="67" t="s">
        <v>505</v>
      </c>
      <c r="L157" s="67" t="s">
        <v>505</v>
      </c>
      <c r="M157" s="67">
        <v>5</v>
      </c>
      <c r="N157" s="67">
        <v>2</v>
      </c>
      <c r="O157" s="67">
        <v>3</v>
      </c>
      <c r="P157" s="67" t="s">
        <v>79</v>
      </c>
      <c r="Q157" s="68" t="s">
        <v>505</v>
      </c>
    </row>
    <row r="158" spans="2:17" ht="15.75" x14ac:dyDescent="0.25">
      <c r="B158" s="107"/>
      <c r="C158" s="94"/>
      <c r="D158" s="94"/>
      <c r="E158" s="101"/>
      <c r="F158" s="17" t="s">
        <v>233</v>
      </c>
      <c r="G158" s="16" t="s">
        <v>504</v>
      </c>
      <c r="H158" s="17" t="s">
        <v>28</v>
      </c>
      <c r="I158" s="20" t="s">
        <v>312</v>
      </c>
      <c r="J158" s="67" t="s">
        <v>79</v>
      </c>
      <c r="K158" s="67" t="s">
        <v>505</v>
      </c>
      <c r="L158" s="67" t="s">
        <v>505</v>
      </c>
      <c r="M158" s="67">
        <v>3</v>
      </c>
      <c r="N158" s="67">
        <v>2</v>
      </c>
      <c r="O158" s="67">
        <v>1</v>
      </c>
      <c r="P158" s="67" t="s">
        <v>79</v>
      </c>
      <c r="Q158" s="68" t="s">
        <v>505</v>
      </c>
    </row>
    <row r="159" spans="2:17" ht="31.5" x14ac:dyDescent="0.25">
      <c r="B159" s="107"/>
      <c r="C159" s="94"/>
      <c r="D159" s="94"/>
      <c r="E159" s="101"/>
      <c r="F159" s="17" t="s">
        <v>259</v>
      </c>
      <c r="G159" s="18" t="s">
        <v>278</v>
      </c>
      <c r="H159" s="17" t="s">
        <v>28</v>
      </c>
      <c r="I159" s="18" t="s">
        <v>287</v>
      </c>
      <c r="J159" s="67" t="s">
        <v>79</v>
      </c>
      <c r="K159" s="67" t="s">
        <v>505</v>
      </c>
      <c r="L159" s="67" t="s">
        <v>505</v>
      </c>
      <c r="M159" s="67">
        <v>3</v>
      </c>
      <c r="N159" s="67">
        <v>2</v>
      </c>
      <c r="O159" s="67">
        <v>1</v>
      </c>
      <c r="P159" s="67" t="s">
        <v>79</v>
      </c>
      <c r="Q159" s="68" t="s">
        <v>505</v>
      </c>
    </row>
    <row r="160" spans="2:17" ht="15.75" customHeight="1" x14ac:dyDescent="0.25">
      <c r="B160" s="107"/>
      <c r="C160" s="94"/>
      <c r="D160" s="94" t="s">
        <v>35</v>
      </c>
      <c r="E160" s="94" t="s">
        <v>635</v>
      </c>
      <c r="F160" s="24" t="s">
        <v>50</v>
      </c>
      <c r="G160" s="18" t="s">
        <v>10</v>
      </c>
      <c r="H160" s="25" t="s">
        <v>28</v>
      </c>
      <c r="I160" s="18" t="s">
        <v>257</v>
      </c>
      <c r="J160" s="67" t="s">
        <v>79</v>
      </c>
      <c r="K160" s="67" t="s">
        <v>505</v>
      </c>
      <c r="L160" s="67" t="s">
        <v>505</v>
      </c>
      <c r="M160" s="67">
        <v>3</v>
      </c>
      <c r="N160" s="67">
        <v>2</v>
      </c>
      <c r="O160" s="67">
        <v>1</v>
      </c>
      <c r="P160" s="67" t="s">
        <v>79</v>
      </c>
      <c r="Q160" s="68" t="s">
        <v>505</v>
      </c>
    </row>
    <row r="161" spans="2:17" ht="31.5" x14ac:dyDescent="0.25">
      <c r="B161" s="107"/>
      <c r="C161" s="94"/>
      <c r="D161" s="94"/>
      <c r="E161" s="94"/>
      <c r="F161" s="94" t="s">
        <v>58</v>
      </c>
      <c r="G161" s="190" t="s">
        <v>99</v>
      </c>
      <c r="H161" s="26" t="s">
        <v>28</v>
      </c>
      <c r="I161" s="18" t="s">
        <v>314</v>
      </c>
      <c r="J161" s="67" t="s">
        <v>79</v>
      </c>
      <c r="K161" s="67" t="s">
        <v>79</v>
      </c>
      <c r="L161" s="67" t="s">
        <v>505</v>
      </c>
      <c r="M161" s="67">
        <v>6</v>
      </c>
      <c r="N161" s="67">
        <v>3</v>
      </c>
      <c r="O161" s="67">
        <v>3</v>
      </c>
      <c r="P161" s="67" t="s">
        <v>79</v>
      </c>
      <c r="Q161" s="68" t="s">
        <v>505</v>
      </c>
    </row>
    <row r="162" spans="2:17" ht="15.75" x14ac:dyDescent="0.25">
      <c r="B162" s="107"/>
      <c r="C162" s="94"/>
      <c r="D162" s="94"/>
      <c r="E162" s="94"/>
      <c r="F162" s="94"/>
      <c r="G162" s="190"/>
      <c r="H162" s="26" t="s">
        <v>29</v>
      </c>
      <c r="I162" s="18" t="s">
        <v>313</v>
      </c>
      <c r="J162" s="67" t="s">
        <v>79</v>
      </c>
      <c r="K162" s="67" t="s">
        <v>79</v>
      </c>
      <c r="L162" s="67" t="s">
        <v>505</v>
      </c>
      <c r="M162" s="67">
        <v>6</v>
      </c>
      <c r="N162" s="67">
        <v>3</v>
      </c>
      <c r="O162" s="67">
        <v>3</v>
      </c>
      <c r="P162" s="67" t="s">
        <v>79</v>
      </c>
      <c r="Q162" s="68" t="s">
        <v>505</v>
      </c>
    </row>
    <row r="163" spans="2:17" ht="31.5" x14ac:dyDescent="0.25">
      <c r="B163" s="107"/>
      <c r="C163" s="94"/>
      <c r="D163" s="94"/>
      <c r="E163" s="94"/>
      <c r="F163" s="94" t="s">
        <v>258</v>
      </c>
      <c r="G163" s="190" t="s">
        <v>315</v>
      </c>
      <c r="H163" s="26" t="s">
        <v>28</v>
      </c>
      <c r="I163" s="18" t="s">
        <v>512</v>
      </c>
      <c r="J163" s="67" t="s">
        <v>79</v>
      </c>
      <c r="K163" s="67" t="s">
        <v>79</v>
      </c>
      <c r="L163" s="67" t="s">
        <v>505</v>
      </c>
      <c r="M163" s="67">
        <v>5</v>
      </c>
      <c r="N163" s="67">
        <v>3</v>
      </c>
      <c r="O163" s="67">
        <v>2</v>
      </c>
      <c r="P163" s="67" t="s">
        <v>79</v>
      </c>
      <c r="Q163" s="68" t="s">
        <v>505</v>
      </c>
    </row>
    <row r="164" spans="2:17" ht="31.5" x14ac:dyDescent="0.25">
      <c r="B164" s="107"/>
      <c r="C164" s="94"/>
      <c r="D164" s="94"/>
      <c r="E164" s="94"/>
      <c r="F164" s="94"/>
      <c r="G164" s="190"/>
      <c r="H164" s="26" t="s">
        <v>29</v>
      </c>
      <c r="I164" s="18" t="s">
        <v>513</v>
      </c>
      <c r="J164" s="67" t="s">
        <v>79</v>
      </c>
      <c r="K164" s="67" t="s">
        <v>79</v>
      </c>
      <c r="L164" s="67" t="s">
        <v>505</v>
      </c>
      <c r="M164" s="67">
        <v>5</v>
      </c>
      <c r="N164" s="67">
        <v>3</v>
      </c>
      <c r="O164" s="67">
        <v>2</v>
      </c>
      <c r="P164" s="67" t="s">
        <v>79</v>
      </c>
      <c r="Q164" s="68" t="s">
        <v>505</v>
      </c>
    </row>
    <row r="165" spans="2:17" ht="31.5" x14ac:dyDescent="0.25">
      <c r="B165" s="107"/>
      <c r="C165" s="94"/>
      <c r="D165" s="94"/>
      <c r="E165" s="94"/>
      <c r="F165" s="94"/>
      <c r="G165" s="190"/>
      <c r="H165" s="26" t="s">
        <v>30</v>
      </c>
      <c r="I165" s="18" t="s">
        <v>316</v>
      </c>
      <c r="J165" s="67" t="s">
        <v>79</v>
      </c>
      <c r="K165" s="67" t="s">
        <v>79</v>
      </c>
      <c r="L165" s="67" t="s">
        <v>505</v>
      </c>
      <c r="M165" s="67">
        <v>5</v>
      </c>
      <c r="N165" s="67">
        <v>3</v>
      </c>
      <c r="O165" s="67">
        <v>2</v>
      </c>
      <c r="P165" s="67" t="s">
        <v>79</v>
      </c>
      <c r="Q165" s="68" t="s">
        <v>505</v>
      </c>
    </row>
    <row r="166" spans="2:17" ht="31.5" x14ac:dyDescent="0.25">
      <c r="B166" s="107"/>
      <c r="C166" s="94"/>
      <c r="D166" s="94"/>
      <c r="E166" s="94"/>
      <c r="F166" s="94"/>
      <c r="G166" s="190"/>
      <c r="H166" s="26" t="s">
        <v>31</v>
      </c>
      <c r="I166" s="18" t="s">
        <v>317</v>
      </c>
      <c r="J166" s="67" t="s">
        <v>79</v>
      </c>
      <c r="K166" s="67" t="s">
        <v>79</v>
      </c>
      <c r="L166" s="67" t="s">
        <v>505</v>
      </c>
      <c r="M166" s="67">
        <v>5</v>
      </c>
      <c r="N166" s="67">
        <v>3</v>
      </c>
      <c r="O166" s="67">
        <v>2</v>
      </c>
      <c r="P166" s="67" t="s">
        <v>79</v>
      </c>
      <c r="Q166" s="68" t="s">
        <v>505</v>
      </c>
    </row>
    <row r="167" spans="2:17" ht="31.5" x14ac:dyDescent="0.25">
      <c r="B167" s="107"/>
      <c r="C167" s="94"/>
      <c r="D167" s="94"/>
      <c r="E167" s="94"/>
      <c r="F167" s="94"/>
      <c r="G167" s="190"/>
      <c r="H167" s="26" t="s">
        <v>32</v>
      </c>
      <c r="I167" s="18" t="s">
        <v>318</v>
      </c>
      <c r="J167" s="67" t="s">
        <v>79</v>
      </c>
      <c r="K167" s="67" t="s">
        <v>79</v>
      </c>
      <c r="L167" s="67" t="s">
        <v>505</v>
      </c>
      <c r="M167" s="67">
        <v>5</v>
      </c>
      <c r="N167" s="67">
        <v>3</v>
      </c>
      <c r="O167" s="67">
        <v>2</v>
      </c>
      <c r="P167" s="67" t="s">
        <v>79</v>
      </c>
      <c r="Q167" s="68" t="s">
        <v>505</v>
      </c>
    </row>
    <row r="168" spans="2:17" ht="15.75" x14ac:dyDescent="0.25">
      <c r="B168" s="107"/>
      <c r="C168" s="94"/>
      <c r="D168" s="94"/>
      <c r="E168" s="94"/>
      <c r="F168" s="94"/>
      <c r="G168" s="190"/>
      <c r="H168" s="26" t="s">
        <v>33</v>
      </c>
      <c r="I168" s="18" t="s">
        <v>319</v>
      </c>
      <c r="J168" s="67" t="s">
        <v>79</v>
      </c>
      <c r="K168" s="67" t="s">
        <v>79</v>
      </c>
      <c r="L168" s="67" t="s">
        <v>505</v>
      </c>
      <c r="M168" s="67">
        <v>5</v>
      </c>
      <c r="N168" s="67">
        <v>3</v>
      </c>
      <c r="O168" s="67">
        <v>2</v>
      </c>
      <c r="P168" s="67" t="s">
        <v>79</v>
      </c>
      <c r="Q168" s="68" t="s">
        <v>505</v>
      </c>
    </row>
    <row r="169" spans="2:17" ht="31.5" x14ac:dyDescent="0.25">
      <c r="B169" s="107"/>
      <c r="C169" s="94"/>
      <c r="D169" s="94"/>
      <c r="E169" s="94"/>
      <c r="F169" s="94"/>
      <c r="G169" s="190"/>
      <c r="H169" s="26" t="s">
        <v>34</v>
      </c>
      <c r="I169" s="18" t="s">
        <v>320</v>
      </c>
      <c r="J169" s="67" t="s">
        <v>79</v>
      </c>
      <c r="K169" s="67" t="s">
        <v>79</v>
      </c>
      <c r="L169" s="67" t="s">
        <v>505</v>
      </c>
      <c r="M169" s="67">
        <v>5</v>
      </c>
      <c r="N169" s="67">
        <v>3</v>
      </c>
      <c r="O169" s="67">
        <v>2</v>
      </c>
      <c r="P169" s="67" t="s">
        <v>79</v>
      </c>
      <c r="Q169" s="68" t="s">
        <v>505</v>
      </c>
    </row>
    <row r="170" spans="2:17" ht="31.5" x14ac:dyDescent="0.25">
      <c r="B170" s="107"/>
      <c r="C170" s="94"/>
      <c r="D170" s="94"/>
      <c r="E170" s="94"/>
      <c r="F170" s="94"/>
      <c r="G170" s="190"/>
      <c r="H170" s="26" t="s">
        <v>35</v>
      </c>
      <c r="I170" s="18" t="s">
        <v>321</v>
      </c>
      <c r="J170" s="67" t="s">
        <v>79</v>
      </c>
      <c r="K170" s="67" t="s">
        <v>79</v>
      </c>
      <c r="L170" s="67" t="s">
        <v>505</v>
      </c>
      <c r="M170" s="67">
        <v>5</v>
      </c>
      <c r="N170" s="67">
        <v>3</v>
      </c>
      <c r="O170" s="67">
        <v>2</v>
      </c>
      <c r="P170" s="67" t="s">
        <v>79</v>
      </c>
      <c r="Q170" s="68" t="s">
        <v>505</v>
      </c>
    </row>
    <row r="171" spans="2:17" ht="31.5" x14ac:dyDescent="0.25">
      <c r="B171" s="107"/>
      <c r="C171" s="94"/>
      <c r="D171" s="94"/>
      <c r="E171" s="94"/>
      <c r="F171" s="94"/>
      <c r="G171" s="190"/>
      <c r="H171" s="26" t="s">
        <v>36</v>
      </c>
      <c r="I171" s="18" t="s">
        <v>322</v>
      </c>
      <c r="J171" s="67" t="s">
        <v>79</v>
      </c>
      <c r="K171" s="67" t="s">
        <v>79</v>
      </c>
      <c r="L171" s="67" t="s">
        <v>505</v>
      </c>
      <c r="M171" s="67">
        <v>5</v>
      </c>
      <c r="N171" s="67">
        <v>3</v>
      </c>
      <c r="O171" s="67">
        <v>2</v>
      </c>
      <c r="P171" s="67" t="s">
        <v>79</v>
      </c>
      <c r="Q171" s="68" t="s">
        <v>505</v>
      </c>
    </row>
    <row r="172" spans="2:17" ht="47.25" x14ac:dyDescent="0.25">
      <c r="B172" s="107"/>
      <c r="C172" s="94"/>
      <c r="D172" s="94"/>
      <c r="E172" s="94"/>
      <c r="F172" s="94"/>
      <c r="G172" s="190"/>
      <c r="H172" s="26" t="s">
        <v>138</v>
      </c>
      <c r="I172" s="18" t="s">
        <v>323</v>
      </c>
      <c r="J172" s="67" t="s">
        <v>79</v>
      </c>
      <c r="K172" s="67" t="s">
        <v>79</v>
      </c>
      <c r="L172" s="67" t="s">
        <v>505</v>
      </c>
      <c r="M172" s="67">
        <v>5</v>
      </c>
      <c r="N172" s="67">
        <v>3</v>
      </c>
      <c r="O172" s="67">
        <v>2</v>
      </c>
      <c r="P172" s="67" t="s">
        <v>79</v>
      </c>
      <c r="Q172" s="68" t="s">
        <v>505</v>
      </c>
    </row>
    <row r="173" spans="2:17" ht="47.25" x14ac:dyDescent="0.25">
      <c r="B173" s="107"/>
      <c r="C173" s="94"/>
      <c r="D173" s="94"/>
      <c r="E173" s="94"/>
      <c r="F173" s="94"/>
      <c r="G173" s="190"/>
      <c r="H173" s="26" t="s">
        <v>139</v>
      </c>
      <c r="I173" s="18" t="s">
        <v>111</v>
      </c>
      <c r="J173" s="67" t="s">
        <v>79</v>
      </c>
      <c r="K173" s="67" t="s">
        <v>79</v>
      </c>
      <c r="L173" s="67" t="s">
        <v>505</v>
      </c>
      <c r="M173" s="67">
        <v>5</v>
      </c>
      <c r="N173" s="67">
        <v>3</v>
      </c>
      <c r="O173" s="67">
        <v>2</v>
      </c>
      <c r="P173" s="67" t="s">
        <v>79</v>
      </c>
      <c r="Q173" s="68" t="s">
        <v>505</v>
      </c>
    </row>
    <row r="174" spans="2:17" ht="15.75" x14ac:dyDescent="0.25">
      <c r="B174" s="107"/>
      <c r="C174" s="94"/>
      <c r="D174" s="94"/>
      <c r="E174" s="94"/>
      <c r="F174" s="94"/>
      <c r="G174" s="190"/>
      <c r="H174" s="26" t="s">
        <v>140</v>
      </c>
      <c r="I174" s="18" t="s">
        <v>78</v>
      </c>
      <c r="J174" s="67" t="s">
        <v>79</v>
      </c>
      <c r="K174" s="67" t="s">
        <v>79</v>
      </c>
      <c r="L174" s="67" t="s">
        <v>505</v>
      </c>
      <c r="M174" s="67">
        <v>5</v>
      </c>
      <c r="N174" s="67">
        <v>3</v>
      </c>
      <c r="O174" s="67">
        <v>2</v>
      </c>
      <c r="P174" s="67" t="s">
        <v>79</v>
      </c>
      <c r="Q174" s="68" t="s">
        <v>505</v>
      </c>
    </row>
    <row r="175" spans="2:17" ht="31.5" x14ac:dyDescent="0.25">
      <c r="B175" s="107"/>
      <c r="C175" s="94"/>
      <c r="D175" s="94"/>
      <c r="E175" s="94"/>
      <c r="F175" s="94"/>
      <c r="G175" s="190"/>
      <c r="H175" s="26" t="s">
        <v>141</v>
      </c>
      <c r="I175" s="18" t="s">
        <v>324</v>
      </c>
      <c r="J175" s="67" t="s">
        <v>79</v>
      </c>
      <c r="K175" s="67" t="s">
        <v>79</v>
      </c>
      <c r="L175" s="67" t="s">
        <v>505</v>
      </c>
      <c r="M175" s="67">
        <v>5</v>
      </c>
      <c r="N175" s="67">
        <v>3</v>
      </c>
      <c r="O175" s="67">
        <v>2</v>
      </c>
      <c r="P175" s="67" t="s">
        <v>79</v>
      </c>
      <c r="Q175" s="68" t="s">
        <v>505</v>
      </c>
    </row>
    <row r="176" spans="2:17" ht="31.5" x14ac:dyDescent="0.25">
      <c r="B176" s="107"/>
      <c r="C176" s="94"/>
      <c r="D176" s="94"/>
      <c r="E176" s="94"/>
      <c r="F176" s="94" t="s">
        <v>43</v>
      </c>
      <c r="G176" s="190" t="s">
        <v>88</v>
      </c>
      <c r="H176" s="26" t="s">
        <v>28</v>
      </c>
      <c r="I176" s="18" t="s">
        <v>114</v>
      </c>
      <c r="J176" s="67" t="s">
        <v>79</v>
      </c>
      <c r="K176" s="67" t="s">
        <v>505</v>
      </c>
      <c r="L176" s="67" t="s">
        <v>79</v>
      </c>
      <c r="M176" s="67">
        <v>3</v>
      </c>
      <c r="N176" s="67">
        <v>2</v>
      </c>
      <c r="O176" s="67">
        <v>1</v>
      </c>
      <c r="P176" s="67" t="s">
        <v>79</v>
      </c>
      <c r="Q176" s="68" t="s">
        <v>505</v>
      </c>
    </row>
    <row r="177" spans="2:17" ht="31.5" x14ac:dyDescent="0.25">
      <c r="B177" s="107"/>
      <c r="C177" s="94"/>
      <c r="D177" s="94"/>
      <c r="E177" s="94"/>
      <c r="F177" s="94"/>
      <c r="G177" s="190"/>
      <c r="H177" s="26" t="s">
        <v>30</v>
      </c>
      <c r="I177" s="19" t="s">
        <v>311</v>
      </c>
      <c r="J177" s="67" t="s">
        <v>79</v>
      </c>
      <c r="K177" s="67" t="s">
        <v>505</v>
      </c>
      <c r="L177" s="67" t="s">
        <v>79</v>
      </c>
      <c r="M177" s="67">
        <v>3</v>
      </c>
      <c r="N177" s="67">
        <v>2</v>
      </c>
      <c r="O177" s="67">
        <v>1</v>
      </c>
      <c r="P177" s="67" t="s">
        <v>79</v>
      </c>
      <c r="Q177" s="68" t="s">
        <v>505</v>
      </c>
    </row>
    <row r="178" spans="2:17" ht="31.5" x14ac:dyDescent="0.25">
      <c r="B178" s="107"/>
      <c r="C178" s="94"/>
      <c r="D178" s="94"/>
      <c r="E178" s="94"/>
      <c r="F178" s="94"/>
      <c r="G178" s="190"/>
      <c r="H178" s="26" t="s">
        <v>31</v>
      </c>
      <c r="I178" s="19" t="s">
        <v>506</v>
      </c>
      <c r="J178" s="67" t="s">
        <v>79</v>
      </c>
      <c r="K178" s="67" t="s">
        <v>505</v>
      </c>
      <c r="L178" s="67" t="s">
        <v>79</v>
      </c>
      <c r="M178" s="67">
        <v>3</v>
      </c>
      <c r="N178" s="67">
        <v>2</v>
      </c>
      <c r="O178" s="67">
        <v>1</v>
      </c>
      <c r="P178" s="67" t="s">
        <v>79</v>
      </c>
      <c r="Q178" s="68" t="s">
        <v>505</v>
      </c>
    </row>
    <row r="179" spans="2:17" ht="15.75" x14ac:dyDescent="0.25">
      <c r="B179" s="107"/>
      <c r="C179" s="94"/>
      <c r="D179" s="94"/>
      <c r="E179" s="94"/>
      <c r="F179" s="94" t="s">
        <v>40</v>
      </c>
      <c r="G179" s="190" t="s">
        <v>37</v>
      </c>
      <c r="H179" s="26" t="s">
        <v>28</v>
      </c>
      <c r="I179" s="18" t="s">
        <v>117</v>
      </c>
      <c r="J179" s="67" t="s">
        <v>79</v>
      </c>
      <c r="K179" s="67" t="s">
        <v>505</v>
      </c>
      <c r="L179" s="67" t="s">
        <v>505</v>
      </c>
      <c r="M179" s="67">
        <v>6</v>
      </c>
      <c r="N179" s="67">
        <v>1</v>
      </c>
      <c r="O179" s="67">
        <v>5</v>
      </c>
      <c r="P179" s="67" t="s">
        <v>79</v>
      </c>
      <c r="Q179" s="68" t="s">
        <v>505</v>
      </c>
    </row>
    <row r="180" spans="2:17" ht="15.75" x14ac:dyDescent="0.25">
      <c r="B180" s="107"/>
      <c r="C180" s="94"/>
      <c r="D180" s="94"/>
      <c r="E180" s="94"/>
      <c r="F180" s="94"/>
      <c r="G180" s="190"/>
      <c r="H180" s="26" t="s">
        <v>29</v>
      </c>
      <c r="I180" s="18" t="s">
        <v>116</v>
      </c>
      <c r="J180" s="67" t="s">
        <v>79</v>
      </c>
      <c r="K180" s="67" t="s">
        <v>505</v>
      </c>
      <c r="L180" s="67" t="s">
        <v>505</v>
      </c>
      <c r="M180" s="67">
        <v>6</v>
      </c>
      <c r="N180" s="67">
        <v>1</v>
      </c>
      <c r="O180" s="67">
        <v>5</v>
      </c>
      <c r="P180" s="67" t="s">
        <v>79</v>
      </c>
      <c r="Q180" s="68" t="s">
        <v>505</v>
      </c>
    </row>
    <row r="181" spans="2:17" ht="31.5" x14ac:dyDescent="0.25">
      <c r="B181" s="107"/>
      <c r="C181" s="94"/>
      <c r="D181" s="94"/>
      <c r="E181" s="94"/>
      <c r="F181" s="94"/>
      <c r="G181" s="190"/>
      <c r="H181" s="26" t="s">
        <v>30</v>
      </c>
      <c r="I181" s="18" t="s">
        <v>126</v>
      </c>
      <c r="J181" s="67" t="s">
        <v>79</v>
      </c>
      <c r="K181" s="67" t="s">
        <v>505</v>
      </c>
      <c r="L181" s="67" t="s">
        <v>505</v>
      </c>
      <c r="M181" s="67">
        <v>3</v>
      </c>
      <c r="N181" s="67">
        <v>2</v>
      </c>
      <c r="O181" s="67">
        <v>1</v>
      </c>
      <c r="P181" s="67" t="s">
        <v>79</v>
      </c>
      <c r="Q181" s="68" t="s">
        <v>505</v>
      </c>
    </row>
    <row r="182" spans="2:17" ht="15.75" x14ac:dyDescent="0.25">
      <c r="B182" s="107"/>
      <c r="C182" s="94"/>
      <c r="D182" s="94"/>
      <c r="E182" s="94"/>
      <c r="F182" s="24" t="s">
        <v>118</v>
      </c>
      <c r="G182" s="19" t="s">
        <v>503</v>
      </c>
      <c r="H182" s="26" t="s">
        <v>27</v>
      </c>
      <c r="I182" s="18"/>
      <c r="J182" s="67" t="s">
        <v>79</v>
      </c>
      <c r="K182" s="67" t="s">
        <v>505</v>
      </c>
      <c r="L182" s="67" t="s">
        <v>505</v>
      </c>
      <c r="M182" s="67">
        <v>3</v>
      </c>
      <c r="N182" s="67">
        <v>2</v>
      </c>
      <c r="O182" s="67">
        <v>1</v>
      </c>
      <c r="P182" s="67" t="s">
        <v>79</v>
      </c>
      <c r="Q182" s="68" t="s">
        <v>505</v>
      </c>
    </row>
    <row r="183" spans="2:17" ht="15.75" x14ac:dyDescent="0.25">
      <c r="B183" s="107"/>
      <c r="C183" s="94"/>
      <c r="D183" s="94"/>
      <c r="E183" s="94"/>
      <c r="F183" s="24" t="s">
        <v>44</v>
      </c>
      <c r="G183" s="19" t="s">
        <v>8</v>
      </c>
      <c r="H183" s="26" t="s">
        <v>28</v>
      </c>
      <c r="I183" s="18" t="s">
        <v>120</v>
      </c>
      <c r="J183" s="67" t="s">
        <v>79</v>
      </c>
      <c r="K183" s="67" t="s">
        <v>505</v>
      </c>
      <c r="L183" s="67" t="s">
        <v>505</v>
      </c>
      <c r="M183" s="67">
        <v>3</v>
      </c>
      <c r="N183" s="67">
        <v>2</v>
      </c>
      <c r="O183" s="67">
        <v>1</v>
      </c>
      <c r="P183" s="67" t="s">
        <v>79</v>
      </c>
      <c r="Q183" s="68" t="s">
        <v>505</v>
      </c>
    </row>
    <row r="184" spans="2:17" ht="31.5" x14ac:dyDescent="0.25">
      <c r="B184" s="107"/>
      <c r="C184" s="94"/>
      <c r="D184" s="94"/>
      <c r="E184" s="94"/>
      <c r="F184" s="94" t="s">
        <v>51</v>
      </c>
      <c r="G184" s="190" t="s">
        <v>9</v>
      </c>
      <c r="H184" s="26" t="s">
        <v>31</v>
      </c>
      <c r="I184" s="20" t="s">
        <v>290</v>
      </c>
      <c r="J184" s="67" t="s">
        <v>79</v>
      </c>
      <c r="K184" s="67" t="s">
        <v>505</v>
      </c>
      <c r="L184" s="67" t="s">
        <v>505</v>
      </c>
      <c r="M184" s="67">
        <v>3</v>
      </c>
      <c r="N184" s="67">
        <v>2</v>
      </c>
      <c r="O184" s="67">
        <v>1</v>
      </c>
      <c r="P184" s="67" t="s">
        <v>79</v>
      </c>
      <c r="Q184" s="68" t="s">
        <v>505</v>
      </c>
    </row>
    <row r="185" spans="2:17" ht="15.75" x14ac:dyDescent="0.25">
      <c r="B185" s="107"/>
      <c r="C185" s="94"/>
      <c r="D185" s="94"/>
      <c r="E185" s="94"/>
      <c r="F185" s="94"/>
      <c r="G185" s="190"/>
      <c r="H185" s="26" t="s">
        <v>32</v>
      </c>
      <c r="I185" s="20" t="s">
        <v>246</v>
      </c>
      <c r="J185" s="67" t="s">
        <v>79</v>
      </c>
      <c r="K185" s="67" t="s">
        <v>505</v>
      </c>
      <c r="L185" s="67" t="s">
        <v>505</v>
      </c>
      <c r="M185" s="67">
        <v>3</v>
      </c>
      <c r="N185" s="67">
        <v>2</v>
      </c>
      <c r="O185" s="67">
        <v>1</v>
      </c>
      <c r="P185" s="67" t="s">
        <v>79</v>
      </c>
      <c r="Q185" s="68" t="s">
        <v>505</v>
      </c>
    </row>
    <row r="186" spans="2:17" ht="31.5" x14ac:dyDescent="0.25">
      <c r="B186" s="107"/>
      <c r="C186" s="94"/>
      <c r="D186" s="94"/>
      <c r="E186" s="94"/>
      <c r="F186" s="94"/>
      <c r="G186" s="190"/>
      <c r="H186" s="26" t="s">
        <v>33</v>
      </c>
      <c r="I186" s="20" t="s">
        <v>643</v>
      </c>
      <c r="J186" s="67" t="s">
        <v>79</v>
      </c>
      <c r="K186" s="67" t="s">
        <v>505</v>
      </c>
      <c r="L186" s="67" t="s">
        <v>505</v>
      </c>
      <c r="M186" s="67">
        <v>3</v>
      </c>
      <c r="N186" s="67">
        <v>2</v>
      </c>
      <c r="O186" s="67">
        <v>1</v>
      </c>
      <c r="P186" s="67" t="s">
        <v>79</v>
      </c>
      <c r="Q186" s="68" t="s">
        <v>505</v>
      </c>
    </row>
    <row r="187" spans="2:17" ht="15.75" x14ac:dyDescent="0.25">
      <c r="B187" s="107"/>
      <c r="C187" s="94"/>
      <c r="D187" s="94"/>
      <c r="E187" s="94"/>
      <c r="F187" s="94" t="s">
        <v>39</v>
      </c>
      <c r="G187" s="190" t="s">
        <v>7</v>
      </c>
      <c r="H187" s="26" t="s">
        <v>28</v>
      </c>
      <c r="I187" s="18" t="s">
        <v>173</v>
      </c>
      <c r="J187" s="67" t="s">
        <v>79</v>
      </c>
      <c r="K187" s="67" t="s">
        <v>505</v>
      </c>
      <c r="L187" s="67" t="s">
        <v>505</v>
      </c>
      <c r="M187" s="67">
        <v>7</v>
      </c>
      <c r="N187" s="67">
        <v>6</v>
      </c>
      <c r="O187" s="67">
        <v>1</v>
      </c>
      <c r="P187" s="67" t="s">
        <v>79</v>
      </c>
      <c r="Q187" s="68" t="s">
        <v>505</v>
      </c>
    </row>
    <row r="188" spans="2:17" ht="15.75" x14ac:dyDescent="0.25">
      <c r="B188" s="107"/>
      <c r="C188" s="94"/>
      <c r="D188" s="94"/>
      <c r="E188" s="94"/>
      <c r="F188" s="94"/>
      <c r="G188" s="190"/>
      <c r="H188" s="26" t="s">
        <v>29</v>
      </c>
      <c r="I188" s="18" t="s">
        <v>174</v>
      </c>
      <c r="J188" s="67" t="s">
        <v>79</v>
      </c>
      <c r="K188" s="67" t="s">
        <v>505</v>
      </c>
      <c r="L188" s="67" t="s">
        <v>505</v>
      </c>
      <c r="M188" s="67">
        <v>5</v>
      </c>
      <c r="N188" s="67">
        <v>1</v>
      </c>
      <c r="O188" s="67">
        <v>4</v>
      </c>
      <c r="P188" s="67" t="s">
        <v>79</v>
      </c>
      <c r="Q188" s="68" t="s">
        <v>505</v>
      </c>
    </row>
    <row r="189" spans="2:17" ht="31.5" x14ac:dyDescent="0.25">
      <c r="B189" s="107"/>
      <c r="C189" s="94"/>
      <c r="D189" s="94"/>
      <c r="E189" s="94"/>
      <c r="F189" s="94"/>
      <c r="G189" s="190"/>
      <c r="H189" s="26" t="s">
        <v>30</v>
      </c>
      <c r="I189" s="18" t="s">
        <v>325</v>
      </c>
      <c r="J189" s="67" t="s">
        <v>79</v>
      </c>
      <c r="K189" s="67" t="s">
        <v>505</v>
      </c>
      <c r="L189" s="67" t="s">
        <v>505</v>
      </c>
      <c r="M189" s="67">
        <v>5</v>
      </c>
      <c r="N189" s="67">
        <v>1</v>
      </c>
      <c r="O189" s="67">
        <v>4</v>
      </c>
      <c r="P189" s="67" t="s">
        <v>79</v>
      </c>
      <c r="Q189" s="68" t="s">
        <v>505</v>
      </c>
    </row>
    <row r="190" spans="2:17" ht="15.75" x14ac:dyDescent="0.25">
      <c r="B190" s="107"/>
      <c r="C190" s="94"/>
      <c r="D190" s="94"/>
      <c r="E190" s="94"/>
      <c r="F190" s="94"/>
      <c r="G190" s="190"/>
      <c r="H190" s="26" t="s">
        <v>31</v>
      </c>
      <c r="I190" s="18" t="s">
        <v>326</v>
      </c>
      <c r="J190" s="67" t="s">
        <v>79</v>
      </c>
      <c r="K190" s="67" t="s">
        <v>505</v>
      </c>
      <c r="L190" s="67" t="s">
        <v>505</v>
      </c>
      <c r="M190" s="67">
        <v>5</v>
      </c>
      <c r="N190" s="67">
        <v>1</v>
      </c>
      <c r="O190" s="67">
        <v>4</v>
      </c>
      <c r="P190" s="67" t="s">
        <v>79</v>
      </c>
      <c r="Q190" s="68" t="s">
        <v>505</v>
      </c>
    </row>
    <row r="191" spans="2:17" ht="31.5" x14ac:dyDescent="0.25">
      <c r="B191" s="107"/>
      <c r="C191" s="94"/>
      <c r="D191" s="94"/>
      <c r="E191" s="94"/>
      <c r="F191" s="94"/>
      <c r="G191" s="190"/>
      <c r="H191" s="26" t="s">
        <v>32</v>
      </c>
      <c r="I191" s="18" t="s">
        <v>179</v>
      </c>
      <c r="J191" s="67" t="s">
        <v>79</v>
      </c>
      <c r="K191" s="67" t="s">
        <v>505</v>
      </c>
      <c r="L191" s="67" t="s">
        <v>505</v>
      </c>
      <c r="M191" s="67">
        <v>5</v>
      </c>
      <c r="N191" s="67">
        <v>1</v>
      </c>
      <c r="O191" s="67">
        <v>4</v>
      </c>
      <c r="P191" s="67" t="s">
        <v>79</v>
      </c>
      <c r="Q191" s="68" t="s">
        <v>505</v>
      </c>
    </row>
    <row r="192" spans="2:17" ht="31.5" x14ac:dyDescent="0.25">
      <c r="B192" s="107"/>
      <c r="C192" s="94"/>
      <c r="D192" s="94"/>
      <c r="E192" s="94"/>
      <c r="F192" s="94"/>
      <c r="G192" s="190"/>
      <c r="H192" s="26" t="s">
        <v>33</v>
      </c>
      <c r="I192" s="18" t="s">
        <v>178</v>
      </c>
      <c r="J192" s="67" t="s">
        <v>79</v>
      </c>
      <c r="K192" s="67" t="s">
        <v>505</v>
      </c>
      <c r="L192" s="67" t="s">
        <v>505</v>
      </c>
      <c r="M192" s="67">
        <v>5</v>
      </c>
      <c r="N192" s="67">
        <v>1</v>
      </c>
      <c r="O192" s="67">
        <v>4</v>
      </c>
      <c r="P192" s="67" t="s">
        <v>79</v>
      </c>
      <c r="Q192" s="68" t="s">
        <v>505</v>
      </c>
    </row>
    <row r="193" spans="2:17" ht="31.5" x14ac:dyDescent="0.25">
      <c r="B193" s="107"/>
      <c r="C193" s="94"/>
      <c r="D193" s="94"/>
      <c r="E193" s="94"/>
      <c r="F193" s="94"/>
      <c r="G193" s="190"/>
      <c r="H193" s="26" t="s">
        <v>34</v>
      </c>
      <c r="I193" s="18" t="s">
        <v>177</v>
      </c>
      <c r="J193" s="67" t="s">
        <v>79</v>
      </c>
      <c r="K193" s="67" t="s">
        <v>505</v>
      </c>
      <c r="L193" s="67" t="s">
        <v>505</v>
      </c>
      <c r="M193" s="67">
        <v>5</v>
      </c>
      <c r="N193" s="67">
        <v>1</v>
      </c>
      <c r="O193" s="67">
        <v>4</v>
      </c>
      <c r="P193" s="67" t="s">
        <v>79</v>
      </c>
      <c r="Q193" s="68" t="s">
        <v>505</v>
      </c>
    </row>
    <row r="194" spans="2:17" ht="15.75" x14ac:dyDescent="0.25">
      <c r="B194" s="107"/>
      <c r="C194" s="94"/>
      <c r="D194" s="94"/>
      <c r="E194" s="94"/>
      <c r="F194" s="94"/>
      <c r="G194" s="190"/>
      <c r="H194" s="26" t="s">
        <v>35</v>
      </c>
      <c r="I194" s="18" t="s">
        <v>176</v>
      </c>
      <c r="J194" s="67" t="s">
        <v>79</v>
      </c>
      <c r="K194" s="67" t="s">
        <v>505</v>
      </c>
      <c r="L194" s="67" t="s">
        <v>505</v>
      </c>
      <c r="M194" s="67">
        <v>5</v>
      </c>
      <c r="N194" s="67">
        <v>1</v>
      </c>
      <c r="O194" s="67">
        <v>4</v>
      </c>
      <c r="P194" s="67" t="s">
        <v>79</v>
      </c>
      <c r="Q194" s="68" t="s">
        <v>505</v>
      </c>
    </row>
    <row r="195" spans="2:17" ht="15.75" x14ac:dyDescent="0.25">
      <c r="B195" s="107"/>
      <c r="C195" s="94"/>
      <c r="D195" s="94"/>
      <c r="E195" s="94"/>
      <c r="F195" s="94"/>
      <c r="G195" s="190"/>
      <c r="H195" s="26" t="s">
        <v>36</v>
      </c>
      <c r="I195" s="18" t="s">
        <v>327</v>
      </c>
      <c r="J195" s="67" t="s">
        <v>79</v>
      </c>
      <c r="K195" s="67" t="s">
        <v>505</v>
      </c>
      <c r="L195" s="67" t="s">
        <v>505</v>
      </c>
      <c r="M195" s="67">
        <v>5</v>
      </c>
      <c r="N195" s="67">
        <v>1</v>
      </c>
      <c r="O195" s="67">
        <v>4</v>
      </c>
      <c r="P195" s="67" t="s">
        <v>79</v>
      </c>
      <c r="Q195" s="68" t="s">
        <v>505</v>
      </c>
    </row>
    <row r="196" spans="2:17" ht="31.5" x14ac:dyDescent="0.25">
      <c r="B196" s="107"/>
      <c r="C196" s="94"/>
      <c r="D196" s="94"/>
      <c r="E196" s="94"/>
      <c r="F196" s="94"/>
      <c r="G196" s="190"/>
      <c r="H196" s="26" t="s">
        <v>138</v>
      </c>
      <c r="I196" s="18" t="s">
        <v>175</v>
      </c>
      <c r="J196" s="67" t="s">
        <v>79</v>
      </c>
      <c r="K196" s="67" t="s">
        <v>505</v>
      </c>
      <c r="L196" s="67" t="s">
        <v>505</v>
      </c>
      <c r="M196" s="67">
        <v>5</v>
      </c>
      <c r="N196" s="67">
        <v>1</v>
      </c>
      <c r="O196" s="67">
        <v>4</v>
      </c>
      <c r="P196" s="67" t="s">
        <v>79</v>
      </c>
      <c r="Q196" s="68" t="s">
        <v>505</v>
      </c>
    </row>
    <row r="197" spans="2:17" ht="15.75" x14ac:dyDescent="0.25">
      <c r="B197" s="107"/>
      <c r="C197" s="94"/>
      <c r="D197" s="94"/>
      <c r="E197" s="94"/>
      <c r="F197" s="94"/>
      <c r="G197" s="190"/>
      <c r="H197" s="26" t="s">
        <v>139</v>
      </c>
      <c r="I197" s="18" t="s">
        <v>328</v>
      </c>
      <c r="J197" s="67" t="s">
        <v>79</v>
      </c>
      <c r="K197" s="67" t="s">
        <v>505</v>
      </c>
      <c r="L197" s="67" t="s">
        <v>505</v>
      </c>
      <c r="M197" s="67">
        <v>5</v>
      </c>
      <c r="N197" s="67">
        <v>1</v>
      </c>
      <c r="O197" s="67">
        <v>4</v>
      </c>
      <c r="P197" s="67" t="s">
        <v>79</v>
      </c>
      <c r="Q197" s="68" t="s">
        <v>505</v>
      </c>
    </row>
    <row r="198" spans="2:17" ht="15.75" x14ac:dyDescent="0.25">
      <c r="B198" s="107"/>
      <c r="C198" s="94"/>
      <c r="D198" s="94"/>
      <c r="E198" s="94"/>
      <c r="F198" s="94"/>
      <c r="G198" s="190"/>
      <c r="H198" s="26" t="s">
        <v>140</v>
      </c>
      <c r="I198" s="18" t="s">
        <v>329</v>
      </c>
      <c r="J198" s="67" t="s">
        <v>79</v>
      </c>
      <c r="K198" s="67" t="s">
        <v>505</v>
      </c>
      <c r="L198" s="67" t="s">
        <v>505</v>
      </c>
      <c r="M198" s="67">
        <v>5</v>
      </c>
      <c r="N198" s="67">
        <v>3</v>
      </c>
      <c r="O198" s="67">
        <v>2</v>
      </c>
      <c r="P198" s="67" t="s">
        <v>79</v>
      </c>
      <c r="Q198" s="68" t="s">
        <v>505</v>
      </c>
    </row>
    <row r="199" spans="2:17" ht="15.75" x14ac:dyDescent="0.25">
      <c r="B199" s="107"/>
      <c r="C199" s="94"/>
      <c r="D199" s="94"/>
      <c r="E199" s="94"/>
      <c r="F199" s="94"/>
      <c r="G199" s="190"/>
      <c r="H199" s="26" t="s">
        <v>141</v>
      </c>
      <c r="I199" s="18" t="s">
        <v>331</v>
      </c>
      <c r="J199" s="67" t="s">
        <v>79</v>
      </c>
      <c r="K199" s="67" t="s">
        <v>505</v>
      </c>
      <c r="L199" s="67" t="s">
        <v>505</v>
      </c>
      <c r="M199" s="67">
        <v>5</v>
      </c>
      <c r="N199" s="67">
        <v>3</v>
      </c>
      <c r="O199" s="67">
        <v>2</v>
      </c>
      <c r="P199" s="67" t="s">
        <v>79</v>
      </c>
      <c r="Q199" s="68" t="s">
        <v>505</v>
      </c>
    </row>
    <row r="200" spans="2:17" ht="15.75" x14ac:dyDescent="0.25">
      <c r="B200" s="107"/>
      <c r="C200" s="94"/>
      <c r="D200" s="94"/>
      <c r="E200" s="94"/>
      <c r="F200" s="94"/>
      <c r="G200" s="190"/>
      <c r="H200" s="26" t="s">
        <v>142</v>
      </c>
      <c r="I200" s="18" t="s">
        <v>330</v>
      </c>
      <c r="J200" s="67" t="s">
        <v>79</v>
      </c>
      <c r="K200" s="67" t="s">
        <v>505</v>
      </c>
      <c r="L200" s="67" t="s">
        <v>505</v>
      </c>
      <c r="M200" s="67">
        <v>5</v>
      </c>
      <c r="N200" s="67">
        <v>3</v>
      </c>
      <c r="O200" s="67">
        <v>2</v>
      </c>
      <c r="P200" s="67" t="s">
        <v>79</v>
      </c>
      <c r="Q200" s="68" t="s">
        <v>505</v>
      </c>
    </row>
    <row r="201" spans="2:17" ht="15.75" x14ac:dyDescent="0.25">
      <c r="B201" s="107"/>
      <c r="C201" s="94"/>
      <c r="D201" s="94"/>
      <c r="E201" s="94"/>
      <c r="F201" s="94"/>
      <c r="G201" s="190"/>
      <c r="H201" s="26" t="s">
        <v>143</v>
      </c>
      <c r="I201" s="18" t="s">
        <v>332</v>
      </c>
      <c r="J201" s="67" t="s">
        <v>79</v>
      </c>
      <c r="K201" s="67" t="s">
        <v>505</v>
      </c>
      <c r="L201" s="67" t="s">
        <v>505</v>
      </c>
      <c r="M201" s="67">
        <v>5</v>
      </c>
      <c r="N201" s="67">
        <v>3</v>
      </c>
      <c r="O201" s="67">
        <v>2</v>
      </c>
      <c r="P201" s="67" t="s">
        <v>79</v>
      </c>
      <c r="Q201" s="68" t="s">
        <v>505</v>
      </c>
    </row>
    <row r="202" spans="2:17" ht="15.75" x14ac:dyDescent="0.25">
      <c r="B202" s="107"/>
      <c r="C202" s="94"/>
      <c r="D202" s="94"/>
      <c r="E202" s="94"/>
      <c r="F202" s="94"/>
      <c r="G202" s="190"/>
      <c r="H202" s="26" t="s">
        <v>152</v>
      </c>
      <c r="I202" s="18" t="s">
        <v>333</v>
      </c>
      <c r="J202" s="67" t="s">
        <v>79</v>
      </c>
      <c r="K202" s="67" t="s">
        <v>505</v>
      </c>
      <c r="L202" s="67" t="s">
        <v>505</v>
      </c>
      <c r="M202" s="67">
        <v>5</v>
      </c>
      <c r="N202" s="67">
        <v>3</v>
      </c>
      <c r="O202" s="67">
        <v>2</v>
      </c>
      <c r="P202" s="67" t="s">
        <v>79</v>
      </c>
      <c r="Q202" s="68" t="s">
        <v>505</v>
      </c>
    </row>
    <row r="203" spans="2:17" ht="15.75" x14ac:dyDescent="0.25">
      <c r="B203" s="107"/>
      <c r="C203" s="94"/>
      <c r="D203" s="94"/>
      <c r="E203" s="94"/>
      <c r="F203" s="94"/>
      <c r="G203" s="190"/>
      <c r="H203" s="26" t="s">
        <v>188</v>
      </c>
      <c r="I203" s="18" t="s">
        <v>11</v>
      </c>
      <c r="J203" s="67" t="s">
        <v>79</v>
      </c>
      <c r="K203" s="67" t="s">
        <v>505</v>
      </c>
      <c r="L203" s="67" t="s">
        <v>505</v>
      </c>
      <c r="M203" s="67">
        <v>5</v>
      </c>
      <c r="N203" s="67">
        <v>3</v>
      </c>
      <c r="O203" s="67">
        <v>2</v>
      </c>
      <c r="P203" s="67" t="s">
        <v>79</v>
      </c>
      <c r="Q203" s="68" t="s">
        <v>505</v>
      </c>
    </row>
    <row r="204" spans="2:17" ht="31.5" x14ac:dyDescent="0.25">
      <c r="B204" s="107"/>
      <c r="C204" s="94"/>
      <c r="D204" s="94"/>
      <c r="E204" s="94"/>
      <c r="F204" s="24" t="s">
        <v>48</v>
      </c>
      <c r="G204" s="19" t="s">
        <v>96</v>
      </c>
      <c r="H204" s="26" t="s">
        <v>28</v>
      </c>
      <c r="I204" s="18" t="s">
        <v>122</v>
      </c>
      <c r="J204" s="67" t="s">
        <v>79</v>
      </c>
      <c r="K204" s="67" t="s">
        <v>505</v>
      </c>
      <c r="L204" s="67" t="s">
        <v>505</v>
      </c>
      <c r="M204" s="67">
        <v>3</v>
      </c>
      <c r="N204" s="67">
        <v>2</v>
      </c>
      <c r="O204" s="67">
        <v>1</v>
      </c>
      <c r="P204" s="67" t="s">
        <v>79</v>
      </c>
      <c r="Q204" s="68" t="s">
        <v>505</v>
      </c>
    </row>
    <row r="205" spans="2:17" ht="15.75" x14ac:dyDescent="0.25">
      <c r="B205" s="107"/>
      <c r="C205" s="94"/>
      <c r="D205" s="94"/>
      <c r="E205" s="94"/>
      <c r="F205" s="24" t="s">
        <v>52</v>
      </c>
      <c r="G205" s="19" t="s">
        <v>91</v>
      </c>
      <c r="H205" s="26" t="s">
        <v>28</v>
      </c>
      <c r="I205" s="18" t="s">
        <v>124</v>
      </c>
      <c r="J205" s="67" t="s">
        <v>79</v>
      </c>
      <c r="K205" s="67" t="s">
        <v>505</v>
      </c>
      <c r="L205" s="67" t="s">
        <v>505</v>
      </c>
      <c r="M205" s="67">
        <v>3</v>
      </c>
      <c r="N205" s="67">
        <v>2</v>
      </c>
      <c r="O205" s="67">
        <v>1</v>
      </c>
      <c r="P205" s="67" t="s">
        <v>79</v>
      </c>
      <c r="Q205" s="68" t="s">
        <v>505</v>
      </c>
    </row>
    <row r="206" spans="2:17" ht="15.75" x14ac:dyDescent="0.25">
      <c r="B206" s="107"/>
      <c r="C206" s="94"/>
      <c r="D206" s="94"/>
      <c r="E206" s="94"/>
      <c r="F206" s="24" t="s">
        <v>233</v>
      </c>
      <c r="G206" s="18" t="s">
        <v>504</v>
      </c>
      <c r="H206" s="26" t="s">
        <v>28</v>
      </c>
      <c r="I206" s="18" t="s">
        <v>312</v>
      </c>
      <c r="J206" s="67" t="s">
        <v>79</v>
      </c>
      <c r="K206" s="67" t="s">
        <v>505</v>
      </c>
      <c r="L206" s="67" t="s">
        <v>505</v>
      </c>
      <c r="M206" s="67">
        <v>3</v>
      </c>
      <c r="N206" s="67">
        <v>2</v>
      </c>
      <c r="O206" s="67">
        <v>1</v>
      </c>
      <c r="P206" s="67" t="s">
        <v>79</v>
      </c>
      <c r="Q206" s="68" t="s">
        <v>505</v>
      </c>
    </row>
    <row r="207" spans="2:17" ht="31.5" x14ac:dyDescent="0.25">
      <c r="B207" s="107"/>
      <c r="C207" s="94"/>
      <c r="D207" s="94"/>
      <c r="E207" s="94"/>
      <c r="F207" s="24" t="s">
        <v>259</v>
      </c>
      <c r="G207" s="18" t="s">
        <v>278</v>
      </c>
      <c r="H207" s="26" t="s">
        <v>28</v>
      </c>
      <c r="I207" s="18" t="s">
        <v>287</v>
      </c>
      <c r="J207" s="67" t="s">
        <v>79</v>
      </c>
      <c r="K207" s="67" t="s">
        <v>505</v>
      </c>
      <c r="L207" s="67" t="s">
        <v>505</v>
      </c>
      <c r="M207" s="67">
        <v>3</v>
      </c>
      <c r="N207" s="67">
        <v>2</v>
      </c>
      <c r="O207" s="67">
        <v>1</v>
      </c>
      <c r="P207" s="67" t="s">
        <v>79</v>
      </c>
      <c r="Q207" s="68" t="s">
        <v>505</v>
      </c>
    </row>
    <row r="208" spans="2:17" ht="15.75" x14ac:dyDescent="0.25">
      <c r="B208" s="107"/>
      <c r="C208" s="94"/>
      <c r="D208" s="94"/>
      <c r="E208" s="94"/>
      <c r="F208" s="94" t="s">
        <v>57</v>
      </c>
      <c r="G208" s="190" t="s">
        <v>19</v>
      </c>
      <c r="H208" s="26" t="s">
        <v>28</v>
      </c>
      <c r="I208" s="18" t="s">
        <v>12</v>
      </c>
      <c r="J208" s="67" t="s">
        <v>79</v>
      </c>
      <c r="K208" s="67" t="s">
        <v>79</v>
      </c>
      <c r="L208" s="67" t="s">
        <v>505</v>
      </c>
      <c r="M208" s="67">
        <v>5</v>
      </c>
      <c r="N208" s="67">
        <v>3</v>
      </c>
      <c r="O208" s="67">
        <v>2</v>
      </c>
      <c r="P208" s="67" t="s">
        <v>79</v>
      </c>
      <c r="Q208" s="68" t="s">
        <v>505</v>
      </c>
    </row>
    <row r="209" spans="2:17" ht="31.5" x14ac:dyDescent="0.25">
      <c r="B209" s="107"/>
      <c r="C209" s="94"/>
      <c r="D209" s="94"/>
      <c r="E209" s="94"/>
      <c r="F209" s="94"/>
      <c r="G209" s="190"/>
      <c r="H209" s="26" t="s">
        <v>29</v>
      </c>
      <c r="I209" s="18" t="s">
        <v>95</v>
      </c>
      <c r="J209" s="67" t="s">
        <v>79</v>
      </c>
      <c r="K209" s="67" t="s">
        <v>79</v>
      </c>
      <c r="L209" s="67" t="s">
        <v>505</v>
      </c>
      <c r="M209" s="67">
        <v>5</v>
      </c>
      <c r="N209" s="67">
        <v>3</v>
      </c>
      <c r="O209" s="67">
        <v>2</v>
      </c>
      <c r="P209" s="67" t="s">
        <v>79</v>
      </c>
      <c r="Q209" s="68" t="s">
        <v>505</v>
      </c>
    </row>
    <row r="210" spans="2:17" ht="15.75" customHeight="1" x14ac:dyDescent="0.25">
      <c r="B210" s="107"/>
      <c r="C210" s="94"/>
      <c r="D210" s="94" t="s">
        <v>138</v>
      </c>
      <c r="E210" s="94" t="s">
        <v>636</v>
      </c>
      <c r="F210" s="94" t="s">
        <v>207</v>
      </c>
      <c r="G210" s="165" t="s">
        <v>208</v>
      </c>
      <c r="H210" s="26" t="s">
        <v>28</v>
      </c>
      <c r="I210" s="18" t="s">
        <v>522</v>
      </c>
      <c r="J210" s="67" t="s">
        <v>79</v>
      </c>
      <c r="K210" s="67" t="s">
        <v>505</v>
      </c>
      <c r="L210" s="67" t="s">
        <v>505</v>
      </c>
      <c r="M210" s="67">
        <v>6</v>
      </c>
      <c r="N210" s="67">
        <v>3</v>
      </c>
      <c r="O210" s="67">
        <v>3</v>
      </c>
      <c r="P210" s="67" t="s">
        <v>79</v>
      </c>
      <c r="Q210" s="68" t="s">
        <v>505</v>
      </c>
    </row>
    <row r="211" spans="2:17" ht="15.75" x14ac:dyDescent="0.25">
      <c r="B211" s="107"/>
      <c r="C211" s="94"/>
      <c r="D211" s="94"/>
      <c r="E211" s="94"/>
      <c r="F211" s="94"/>
      <c r="G211" s="165"/>
      <c r="H211" s="26" t="s">
        <v>29</v>
      </c>
      <c r="I211" s="18" t="s">
        <v>266</v>
      </c>
      <c r="J211" s="67" t="s">
        <v>79</v>
      </c>
      <c r="K211" s="67" t="s">
        <v>505</v>
      </c>
      <c r="L211" s="67" t="s">
        <v>505</v>
      </c>
      <c r="M211" s="67">
        <v>6</v>
      </c>
      <c r="N211" s="67">
        <v>3</v>
      </c>
      <c r="O211" s="67">
        <v>3</v>
      </c>
      <c r="P211" s="67" t="s">
        <v>79</v>
      </c>
      <c r="Q211" s="68" t="s">
        <v>505</v>
      </c>
    </row>
    <row r="212" spans="2:17" ht="15.75" x14ac:dyDescent="0.25">
      <c r="B212" s="107"/>
      <c r="C212" s="94"/>
      <c r="D212" s="94"/>
      <c r="E212" s="94"/>
      <c r="F212" s="24" t="s">
        <v>50</v>
      </c>
      <c r="G212" s="20" t="s">
        <v>10</v>
      </c>
      <c r="H212" s="26" t="s">
        <v>28</v>
      </c>
      <c r="I212" s="18" t="s">
        <v>257</v>
      </c>
      <c r="J212" s="67" t="s">
        <v>79</v>
      </c>
      <c r="K212" s="67" t="s">
        <v>505</v>
      </c>
      <c r="L212" s="67" t="s">
        <v>505</v>
      </c>
      <c r="M212" s="67">
        <v>3</v>
      </c>
      <c r="N212" s="67">
        <v>2</v>
      </c>
      <c r="O212" s="67">
        <v>1</v>
      </c>
      <c r="P212" s="67" t="s">
        <v>79</v>
      </c>
      <c r="Q212" s="68" t="s">
        <v>505</v>
      </c>
    </row>
    <row r="213" spans="2:17" ht="31.5" x14ac:dyDescent="0.25">
      <c r="B213" s="107"/>
      <c r="C213" s="94"/>
      <c r="D213" s="94"/>
      <c r="E213" s="94"/>
      <c r="F213" s="94" t="s">
        <v>43</v>
      </c>
      <c r="G213" s="165" t="s">
        <v>88</v>
      </c>
      <c r="H213" s="26" t="s">
        <v>28</v>
      </c>
      <c r="I213" s="18" t="s">
        <v>114</v>
      </c>
      <c r="J213" s="67" t="s">
        <v>79</v>
      </c>
      <c r="K213" s="67" t="s">
        <v>505</v>
      </c>
      <c r="L213" s="67" t="s">
        <v>79</v>
      </c>
      <c r="M213" s="67">
        <v>3</v>
      </c>
      <c r="N213" s="67">
        <v>2</v>
      </c>
      <c r="O213" s="67">
        <v>1</v>
      </c>
      <c r="P213" s="67" t="s">
        <v>79</v>
      </c>
      <c r="Q213" s="68" t="s">
        <v>505</v>
      </c>
    </row>
    <row r="214" spans="2:17" ht="31.5" x14ac:dyDescent="0.25">
      <c r="B214" s="107"/>
      <c r="C214" s="94"/>
      <c r="D214" s="94"/>
      <c r="E214" s="94"/>
      <c r="F214" s="94"/>
      <c r="G214" s="165"/>
      <c r="H214" s="26" t="s">
        <v>30</v>
      </c>
      <c r="I214" s="19" t="s">
        <v>311</v>
      </c>
      <c r="J214" s="67" t="s">
        <v>79</v>
      </c>
      <c r="K214" s="67" t="s">
        <v>505</v>
      </c>
      <c r="L214" s="67" t="s">
        <v>79</v>
      </c>
      <c r="M214" s="67">
        <v>3</v>
      </c>
      <c r="N214" s="67">
        <v>2</v>
      </c>
      <c r="O214" s="67">
        <v>1</v>
      </c>
      <c r="P214" s="67" t="s">
        <v>79</v>
      </c>
      <c r="Q214" s="68" t="s">
        <v>505</v>
      </c>
    </row>
    <row r="215" spans="2:17" ht="31.5" x14ac:dyDescent="0.25">
      <c r="B215" s="107"/>
      <c r="C215" s="94"/>
      <c r="D215" s="94"/>
      <c r="E215" s="94"/>
      <c r="F215" s="94"/>
      <c r="G215" s="165"/>
      <c r="H215" s="26" t="s">
        <v>31</v>
      </c>
      <c r="I215" s="19" t="s">
        <v>506</v>
      </c>
      <c r="J215" s="67" t="s">
        <v>79</v>
      </c>
      <c r="K215" s="67" t="s">
        <v>505</v>
      </c>
      <c r="L215" s="67" t="s">
        <v>79</v>
      </c>
      <c r="M215" s="67">
        <v>3</v>
      </c>
      <c r="N215" s="67">
        <v>2</v>
      </c>
      <c r="O215" s="67">
        <v>1</v>
      </c>
      <c r="P215" s="67" t="s">
        <v>79</v>
      </c>
      <c r="Q215" s="68" t="s">
        <v>505</v>
      </c>
    </row>
    <row r="216" spans="2:17" ht="15.75" x14ac:dyDescent="0.25">
      <c r="B216" s="107"/>
      <c r="C216" s="94"/>
      <c r="D216" s="94"/>
      <c r="E216" s="94"/>
      <c r="F216" s="94" t="s">
        <v>40</v>
      </c>
      <c r="G216" s="165" t="s">
        <v>37</v>
      </c>
      <c r="H216" s="26" t="s">
        <v>28</v>
      </c>
      <c r="I216" s="18" t="s">
        <v>117</v>
      </c>
      <c r="J216" s="67" t="s">
        <v>79</v>
      </c>
      <c r="K216" s="67" t="s">
        <v>505</v>
      </c>
      <c r="L216" s="67" t="s">
        <v>505</v>
      </c>
      <c r="M216" s="67">
        <v>6</v>
      </c>
      <c r="N216" s="67">
        <v>1</v>
      </c>
      <c r="O216" s="67">
        <v>5</v>
      </c>
      <c r="P216" s="67" t="s">
        <v>79</v>
      </c>
      <c r="Q216" s="68" t="s">
        <v>505</v>
      </c>
    </row>
    <row r="217" spans="2:17" ht="15.75" x14ac:dyDescent="0.25">
      <c r="B217" s="107"/>
      <c r="C217" s="94"/>
      <c r="D217" s="94"/>
      <c r="E217" s="94"/>
      <c r="F217" s="94"/>
      <c r="G217" s="165"/>
      <c r="H217" s="26" t="s">
        <v>29</v>
      </c>
      <c r="I217" s="18" t="s">
        <v>116</v>
      </c>
      <c r="J217" s="67" t="s">
        <v>79</v>
      </c>
      <c r="K217" s="67" t="s">
        <v>505</v>
      </c>
      <c r="L217" s="67" t="s">
        <v>505</v>
      </c>
      <c r="M217" s="67">
        <v>6</v>
      </c>
      <c r="N217" s="67">
        <v>1</v>
      </c>
      <c r="O217" s="67">
        <v>5</v>
      </c>
      <c r="P217" s="67" t="s">
        <v>79</v>
      </c>
      <c r="Q217" s="68" t="s">
        <v>505</v>
      </c>
    </row>
    <row r="218" spans="2:17" ht="31.5" x14ac:dyDescent="0.25">
      <c r="B218" s="107"/>
      <c r="C218" s="94"/>
      <c r="D218" s="94"/>
      <c r="E218" s="94"/>
      <c r="F218" s="94"/>
      <c r="G218" s="165"/>
      <c r="H218" s="26" t="s">
        <v>30</v>
      </c>
      <c r="I218" s="18" t="s">
        <v>126</v>
      </c>
      <c r="J218" s="67" t="s">
        <v>79</v>
      </c>
      <c r="K218" s="67" t="s">
        <v>505</v>
      </c>
      <c r="L218" s="67" t="s">
        <v>505</v>
      </c>
      <c r="M218" s="67">
        <v>3</v>
      </c>
      <c r="N218" s="67">
        <v>2</v>
      </c>
      <c r="O218" s="67">
        <v>1</v>
      </c>
      <c r="P218" s="67" t="s">
        <v>79</v>
      </c>
      <c r="Q218" s="68" t="s">
        <v>505</v>
      </c>
    </row>
    <row r="219" spans="2:17" ht="15.75" x14ac:dyDescent="0.25">
      <c r="B219" s="107"/>
      <c r="C219" s="94"/>
      <c r="D219" s="94"/>
      <c r="E219" s="94"/>
      <c r="F219" s="24" t="s">
        <v>118</v>
      </c>
      <c r="G219" s="20" t="s">
        <v>503</v>
      </c>
      <c r="H219" s="26" t="s">
        <v>27</v>
      </c>
      <c r="I219" s="18"/>
      <c r="J219" s="67" t="s">
        <v>79</v>
      </c>
      <c r="K219" s="67" t="s">
        <v>505</v>
      </c>
      <c r="L219" s="67" t="s">
        <v>505</v>
      </c>
      <c r="M219" s="67">
        <v>3</v>
      </c>
      <c r="N219" s="67">
        <v>2</v>
      </c>
      <c r="O219" s="67">
        <v>1</v>
      </c>
      <c r="P219" s="67" t="s">
        <v>79</v>
      </c>
      <c r="Q219" s="68" t="s">
        <v>505</v>
      </c>
    </row>
    <row r="220" spans="2:17" ht="15.75" x14ac:dyDescent="0.25">
      <c r="B220" s="107"/>
      <c r="C220" s="94"/>
      <c r="D220" s="94"/>
      <c r="E220" s="94"/>
      <c r="F220" s="24" t="s">
        <v>44</v>
      </c>
      <c r="G220" s="20" t="s">
        <v>8</v>
      </c>
      <c r="H220" s="26" t="s">
        <v>28</v>
      </c>
      <c r="I220" s="18" t="s">
        <v>120</v>
      </c>
      <c r="J220" s="67" t="s">
        <v>79</v>
      </c>
      <c r="K220" s="67" t="s">
        <v>505</v>
      </c>
      <c r="L220" s="67" t="s">
        <v>505</v>
      </c>
      <c r="M220" s="67">
        <v>3</v>
      </c>
      <c r="N220" s="67">
        <v>2</v>
      </c>
      <c r="O220" s="67">
        <v>1</v>
      </c>
      <c r="P220" s="67" t="s">
        <v>79</v>
      </c>
      <c r="Q220" s="68" t="s">
        <v>505</v>
      </c>
    </row>
    <row r="221" spans="2:17" ht="31.5" x14ac:dyDescent="0.25">
      <c r="B221" s="107"/>
      <c r="C221" s="94"/>
      <c r="D221" s="94"/>
      <c r="E221" s="94"/>
      <c r="F221" s="94" t="s">
        <v>51</v>
      </c>
      <c r="G221" s="165" t="s">
        <v>9</v>
      </c>
      <c r="H221" s="26" t="s">
        <v>28</v>
      </c>
      <c r="I221" s="18" t="s">
        <v>290</v>
      </c>
      <c r="J221" s="67" t="s">
        <v>79</v>
      </c>
      <c r="K221" s="67" t="s">
        <v>505</v>
      </c>
      <c r="L221" s="67" t="s">
        <v>505</v>
      </c>
      <c r="M221" s="67">
        <v>3</v>
      </c>
      <c r="N221" s="67">
        <v>2</v>
      </c>
      <c r="O221" s="67">
        <v>1</v>
      </c>
      <c r="P221" s="67" t="s">
        <v>79</v>
      </c>
      <c r="Q221" s="68" t="s">
        <v>505</v>
      </c>
    </row>
    <row r="222" spans="2:17" ht="15.75" x14ac:dyDescent="0.25">
      <c r="B222" s="107"/>
      <c r="C222" s="94"/>
      <c r="D222" s="94"/>
      <c r="E222" s="94"/>
      <c r="F222" s="94"/>
      <c r="G222" s="165"/>
      <c r="H222" s="26" t="s">
        <v>29</v>
      </c>
      <c r="I222" s="18" t="s">
        <v>246</v>
      </c>
      <c r="J222" s="67" t="s">
        <v>79</v>
      </c>
      <c r="K222" s="67" t="s">
        <v>505</v>
      </c>
      <c r="L222" s="67" t="s">
        <v>505</v>
      </c>
      <c r="M222" s="67">
        <v>3</v>
      </c>
      <c r="N222" s="67">
        <v>2</v>
      </c>
      <c r="O222" s="67">
        <v>1</v>
      </c>
      <c r="P222" s="67" t="s">
        <v>79</v>
      </c>
      <c r="Q222" s="68" t="s">
        <v>505</v>
      </c>
    </row>
    <row r="223" spans="2:17" ht="31.5" x14ac:dyDescent="0.25">
      <c r="B223" s="107"/>
      <c r="C223" s="94"/>
      <c r="D223" s="94"/>
      <c r="E223" s="94"/>
      <c r="F223" s="94"/>
      <c r="G223" s="165"/>
      <c r="H223" s="26" t="s">
        <v>30</v>
      </c>
      <c r="I223" s="18" t="s">
        <v>643</v>
      </c>
      <c r="J223" s="67" t="s">
        <v>79</v>
      </c>
      <c r="K223" s="67" t="s">
        <v>505</v>
      </c>
      <c r="L223" s="67" t="s">
        <v>505</v>
      </c>
      <c r="M223" s="67">
        <v>3</v>
      </c>
      <c r="N223" s="67">
        <v>2</v>
      </c>
      <c r="O223" s="67">
        <v>1</v>
      </c>
      <c r="P223" s="67" t="s">
        <v>79</v>
      </c>
      <c r="Q223" s="68" t="s">
        <v>505</v>
      </c>
    </row>
    <row r="224" spans="2:17" ht="15.75" x14ac:dyDescent="0.25">
      <c r="B224" s="107"/>
      <c r="C224" s="94"/>
      <c r="D224" s="94"/>
      <c r="E224" s="94"/>
      <c r="F224" s="94" t="s">
        <v>48</v>
      </c>
      <c r="G224" s="165" t="s">
        <v>96</v>
      </c>
      <c r="H224" s="26" t="s">
        <v>28</v>
      </c>
      <c r="I224" s="18" t="s">
        <v>264</v>
      </c>
      <c r="J224" s="67" t="s">
        <v>79</v>
      </c>
      <c r="K224" s="67" t="s">
        <v>505</v>
      </c>
      <c r="L224" s="67" t="s">
        <v>79</v>
      </c>
      <c r="M224" s="67">
        <v>5</v>
      </c>
      <c r="N224" s="67">
        <v>3</v>
      </c>
      <c r="O224" s="67">
        <v>2</v>
      </c>
      <c r="P224" s="67" t="s">
        <v>79</v>
      </c>
      <c r="Q224" s="68" t="s">
        <v>505</v>
      </c>
    </row>
    <row r="225" spans="2:17" ht="15.75" x14ac:dyDescent="0.25">
      <c r="B225" s="107"/>
      <c r="C225" s="94"/>
      <c r="D225" s="94"/>
      <c r="E225" s="94"/>
      <c r="F225" s="94"/>
      <c r="G225" s="165"/>
      <c r="H225" s="26" t="s">
        <v>29</v>
      </c>
      <c r="I225" s="18" t="s">
        <v>11</v>
      </c>
      <c r="J225" s="67" t="s">
        <v>79</v>
      </c>
      <c r="K225" s="67" t="s">
        <v>505</v>
      </c>
      <c r="L225" s="67" t="s">
        <v>79</v>
      </c>
      <c r="M225" s="67">
        <v>5</v>
      </c>
      <c r="N225" s="67">
        <v>3</v>
      </c>
      <c r="O225" s="67">
        <v>2</v>
      </c>
      <c r="P225" s="67" t="s">
        <v>79</v>
      </c>
      <c r="Q225" s="68" t="s">
        <v>505</v>
      </c>
    </row>
    <row r="226" spans="2:17" ht="15.75" x14ac:dyDescent="0.25">
      <c r="B226" s="107"/>
      <c r="C226" s="94"/>
      <c r="D226" s="94"/>
      <c r="E226" s="94"/>
      <c r="F226" s="94"/>
      <c r="G226" s="165"/>
      <c r="H226" s="26" t="s">
        <v>30</v>
      </c>
      <c r="I226" s="18" t="s">
        <v>145</v>
      </c>
      <c r="J226" s="67" t="s">
        <v>79</v>
      </c>
      <c r="K226" s="67" t="s">
        <v>505</v>
      </c>
      <c r="L226" s="67" t="s">
        <v>79</v>
      </c>
      <c r="M226" s="67">
        <v>5</v>
      </c>
      <c r="N226" s="67">
        <v>3</v>
      </c>
      <c r="O226" s="67">
        <v>2</v>
      </c>
      <c r="P226" s="67" t="s">
        <v>79</v>
      </c>
      <c r="Q226" s="68" t="s">
        <v>505</v>
      </c>
    </row>
    <row r="227" spans="2:17" ht="15.75" x14ac:dyDescent="0.25">
      <c r="B227" s="107"/>
      <c r="C227" s="94"/>
      <c r="D227" s="94"/>
      <c r="E227" s="94"/>
      <c r="F227" s="94"/>
      <c r="G227" s="165"/>
      <c r="H227" s="26" t="s">
        <v>31</v>
      </c>
      <c r="I227" s="18" t="s">
        <v>276</v>
      </c>
      <c r="J227" s="67" t="s">
        <v>79</v>
      </c>
      <c r="K227" s="67" t="s">
        <v>505</v>
      </c>
      <c r="L227" s="67" t="s">
        <v>79</v>
      </c>
      <c r="M227" s="67">
        <v>5</v>
      </c>
      <c r="N227" s="67">
        <v>3</v>
      </c>
      <c r="O227" s="67">
        <v>2</v>
      </c>
      <c r="P227" s="67" t="s">
        <v>79</v>
      </c>
      <c r="Q227" s="68" t="s">
        <v>505</v>
      </c>
    </row>
    <row r="228" spans="2:17" ht="15.75" x14ac:dyDescent="0.25">
      <c r="B228" s="107"/>
      <c r="C228" s="94"/>
      <c r="D228" s="94"/>
      <c r="E228" s="94"/>
      <c r="F228" s="94"/>
      <c r="G228" s="165"/>
      <c r="H228" s="26" t="s">
        <v>32</v>
      </c>
      <c r="I228" s="18" t="s">
        <v>265</v>
      </c>
      <c r="J228" s="67" t="s">
        <v>79</v>
      </c>
      <c r="K228" s="67" t="s">
        <v>505</v>
      </c>
      <c r="L228" s="67" t="s">
        <v>79</v>
      </c>
      <c r="M228" s="67">
        <v>5</v>
      </c>
      <c r="N228" s="67">
        <v>3</v>
      </c>
      <c r="O228" s="67">
        <v>2</v>
      </c>
      <c r="P228" s="67" t="s">
        <v>79</v>
      </c>
      <c r="Q228" s="68" t="s">
        <v>505</v>
      </c>
    </row>
    <row r="229" spans="2:17" ht="15.75" x14ac:dyDescent="0.25">
      <c r="B229" s="107"/>
      <c r="C229" s="94"/>
      <c r="D229" s="94"/>
      <c r="E229" s="94"/>
      <c r="F229" s="94"/>
      <c r="G229" s="165"/>
      <c r="H229" s="26" t="s">
        <v>33</v>
      </c>
      <c r="I229" s="18" t="s">
        <v>136</v>
      </c>
      <c r="J229" s="67" t="s">
        <v>79</v>
      </c>
      <c r="K229" s="67" t="s">
        <v>505</v>
      </c>
      <c r="L229" s="67" t="s">
        <v>79</v>
      </c>
      <c r="M229" s="67">
        <v>5</v>
      </c>
      <c r="N229" s="67">
        <v>3</v>
      </c>
      <c r="O229" s="67">
        <v>2</v>
      </c>
      <c r="P229" s="67" t="s">
        <v>79</v>
      </c>
      <c r="Q229" s="68" t="s">
        <v>505</v>
      </c>
    </row>
    <row r="230" spans="2:17" ht="15.75" x14ac:dyDescent="0.25">
      <c r="B230" s="107"/>
      <c r="C230" s="94"/>
      <c r="D230" s="94"/>
      <c r="E230" s="94"/>
      <c r="F230" s="94"/>
      <c r="G230" s="165"/>
      <c r="H230" s="26" t="s">
        <v>34</v>
      </c>
      <c r="I230" s="18" t="s">
        <v>135</v>
      </c>
      <c r="J230" s="67" t="s">
        <v>79</v>
      </c>
      <c r="K230" s="67" t="s">
        <v>505</v>
      </c>
      <c r="L230" s="67" t="s">
        <v>79</v>
      </c>
      <c r="M230" s="67">
        <v>5</v>
      </c>
      <c r="N230" s="67">
        <v>3</v>
      </c>
      <c r="O230" s="67">
        <v>2</v>
      </c>
      <c r="P230" s="67" t="s">
        <v>79</v>
      </c>
      <c r="Q230" s="68" t="s">
        <v>505</v>
      </c>
    </row>
    <row r="231" spans="2:17" ht="15.75" x14ac:dyDescent="0.25">
      <c r="B231" s="107"/>
      <c r="C231" s="94"/>
      <c r="D231" s="94"/>
      <c r="E231" s="94"/>
      <c r="F231" s="94"/>
      <c r="G231" s="165"/>
      <c r="H231" s="26" t="s">
        <v>35</v>
      </c>
      <c r="I231" s="18" t="s">
        <v>137</v>
      </c>
      <c r="J231" s="67" t="s">
        <v>79</v>
      </c>
      <c r="K231" s="67" t="s">
        <v>505</v>
      </c>
      <c r="L231" s="67" t="s">
        <v>79</v>
      </c>
      <c r="M231" s="67">
        <v>5</v>
      </c>
      <c r="N231" s="67">
        <v>3</v>
      </c>
      <c r="O231" s="67">
        <v>2</v>
      </c>
      <c r="P231" s="67" t="s">
        <v>79</v>
      </c>
      <c r="Q231" s="68" t="s">
        <v>505</v>
      </c>
    </row>
    <row r="232" spans="2:17" ht="31.5" x14ac:dyDescent="0.25">
      <c r="B232" s="107"/>
      <c r="C232" s="94"/>
      <c r="D232" s="94"/>
      <c r="E232" s="94"/>
      <c r="F232" s="94"/>
      <c r="G232" s="165"/>
      <c r="H232" s="26" t="s">
        <v>36</v>
      </c>
      <c r="I232" s="18" t="s">
        <v>122</v>
      </c>
      <c r="J232" s="67" t="s">
        <v>79</v>
      </c>
      <c r="K232" s="67" t="s">
        <v>505</v>
      </c>
      <c r="L232" s="67" t="s">
        <v>505</v>
      </c>
      <c r="M232" s="67">
        <v>3</v>
      </c>
      <c r="N232" s="67">
        <v>2</v>
      </c>
      <c r="O232" s="67">
        <v>1</v>
      </c>
      <c r="P232" s="67" t="s">
        <v>79</v>
      </c>
      <c r="Q232" s="68" t="s">
        <v>505</v>
      </c>
    </row>
    <row r="233" spans="2:17" ht="15.75" x14ac:dyDescent="0.25">
      <c r="B233" s="107"/>
      <c r="C233" s="94"/>
      <c r="D233" s="94"/>
      <c r="E233" s="94"/>
      <c r="F233" s="24" t="s">
        <v>52</v>
      </c>
      <c r="G233" s="20" t="s">
        <v>91</v>
      </c>
      <c r="H233" s="26" t="s">
        <v>28</v>
      </c>
      <c r="I233" s="18" t="s">
        <v>124</v>
      </c>
      <c r="J233" s="67" t="s">
        <v>79</v>
      </c>
      <c r="K233" s="67" t="s">
        <v>505</v>
      </c>
      <c r="L233" s="67" t="s">
        <v>505</v>
      </c>
      <c r="M233" s="67">
        <v>3</v>
      </c>
      <c r="N233" s="67">
        <v>2</v>
      </c>
      <c r="O233" s="67">
        <v>1</v>
      </c>
      <c r="P233" s="67" t="s">
        <v>79</v>
      </c>
      <c r="Q233" s="68" t="s">
        <v>505</v>
      </c>
    </row>
    <row r="234" spans="2:17" ht="15.75" x14ac:dyDescent="0.25">
      <c r="B234" s="107"/>
      <c r="C234" s="94"/>
      <c r="D234" s="94"/>
      <c r="E234" s="94"/>
      <c r="F234" s="24" t="s">
        <v>233</v>
      </c>
      <c r="G234" s="21" t="s">
        <v>504</v>
      </c>
      <c r="H234" s="26" t="s">
        <v>28</v>
      </c>
      <c r="I234" s="18" t="s">
        <v>312</v>
      </c>
      <c r="J234" s="67" t="s">
        <v>79</v>
      </c>
      <c r="K234" s="67" t="s">
        <v>505</v>
      </c>
      <c r="L234" s="67" t="s">
        <v>505</v>
      </c>
      <c r="M234" s="67">
        <v>3</v>
      </c>
      <c r="N234" s="67">
        <v>2</v>
      </c>
      <c r="O234" s="67">
        <v>1</v>
      </c>
      <c r="P234" s="67" t="s">
        <v>79</v>
      </c>
      <c r="Q234" s="68" t="s">
        <v>505</v>
      </c>
    </row>
    <row r="235" spans="2:17" ht="31.5" x14ac:dyDescent="0.25">
      <c r="B235" s="107"/>
      <c r="C235" s="94"/>
      <c r="D235" s="94"/>
      <c r="E235" s="94"/>
      <c r="F235" s="24" t="s">
        <v>259</v>
      </c>
      <c r="G235" s="16" t="s">
        <v>278</v>
      </c>
      <c r="H235" s="26" t="s">
        <v>28</v>
      </c>
      <c r="I235" s="18" t="s">
        <v>287</v>
      </c>
      <c r="J235" s="67" t="s">
        <v>79</v>
      </c>
      <c r="K235" s="67" t="s">
        <v>505</v>
      </c>
      <c r="L235" s="67" t="s">
        <v>505</v>
      </c>
      <c r="M235" s="67">
        <v>3</v>
      </c>
      <c r="N235" s="67">
        <v>2</v>
      </c>
      <c r="O235" s="67">
        <v>1</v>
      </c>
      <c r="P235" s="67" t="s">
        <v>79</v>
      </c>
      <c r="Q235" s="68" t="s">
        <v>505</v>
      </c>
    </row>
    <row r="236" spans="2:17" ht="15.75" x14ac:dyDescent="0.25">
      <c r="B236" s="107"/>
      <c r="C236" s="94"/>
      <c r="D236" s="94"/>
      <c r="E236" s="94"/>
      <c r="F236" s="24" t="s">
        <v>55</v>
      </c>
      <c r="G236" s="16" t="s">
        <v>15</v>
      </c>
      <c r="H236" s="17" t="s">
        <v>28</v>
      </c>
      <c r="I236" s="18" t="s">
        <v>342</v>
      </c>
      <c r="J236" s="67" t="s">
        <v>79</v>
      </c>
      <c r="K236" s="67" t="s">
        <v>505</v>
      </c>
      <c r="L236" s="67" t="s">
        <v>505</v>
      </c>
      <c r="M236" s="67">
        <v>2</v>
      </c>
      <c r="N236" s="67">
        <v>1</v>
      </c>
      <c r="O236" s="67">
        <v>1</v>
      </c>
      <c r="P236" s="67" t="s">
        <v>79</v>
      </c>
      <c r="Q236" s="68" t="s">
        <v>505</v>
      </c>
    </row>
    <row r="237" spans="2:17" ht="15.75" customHeight="1" x14ac:dyDescent="0.25">
      <c r="B237" s="107"/>
      <c r="C237" s="94"/>
      <c r="D237" s="94" t="s">
        <v>139</v>
      </c>
      <c r="E237" s="111" t="s">
        <v>585</v>
      </c>
      <c r="F237" s="17" t="s">
        <v>50</v>
      </c>
      <c r="G237" s="20" t="s">
        <v>10</v>
      </c>
      <c r="H237" s="17" t="s">
        <v>28</v>
      </c>
      <c r="I237" s="20" t="s">
        <v>257</v>
      </c>
      <c r="J237" s="67" t="s">
        <v>79</v>
      </c>
      <c r="K237" s="67" t="s">
        <v>505</v>
      </c>
      <c r="L237" s="67" t="s">
        <v>505</v>
      </c>
      <c r="M237" s="67">
        <v>3</v>
      </c>
      <c r="N237" s="67">
        <v>2</v>
      </c>
      <c r="O237" s="67">
        <v>1</v>
      </c>
      <c r="P237" s="67" t="s">
        <v>79</v>
      </c>
      <c r="Q237" s="68" t="s">
        <v>505</v>
      </c>
    </row>
    <row r="238" spans="2:17" ht="15.75" x14ac:dyDescent="0.25">
      <c r="B238" s="107"/>
      <c r="C238" s="94"/>
      <c r="D238" s="94"/>
      <c r="E238" s="111"/>
      <c r="F238" s="17" t="s">
        <v>46</v>
      </c>
      <c r="G238" s="16" t="s">
        <v>86</v>
      </c>
      <c r="H238" s="17" t="s">
        <v>28</v>
      </c>
      <c r="I238" s="20" t="s">
        <v>524</v>
      </c>
      <c r="J238" s="67" t="s">
        <v>79</v>
      </c>
      <c r="K238" s="67" t="s">
        <v>79</v>
      </c>
      <c r="L238" s="67" t="s">
        <v>505</v>
      </c>
      <c r="M238" s="67">
        <v>8</v>
      </c>
      <c r="N238" s="67">
        <v>3</v>
      </c>
      <c r="O238" s="67">
        <v>5</v>
      </c>
      <c r="P238" s="67" t="s">
        <v>79</v>
      </c>
      <c r="Q238" s="68" t="s">
        <v>505</v>
      </c>
    </row>
    <row r="239" spans="2:17" ht="31.5" x14ac:dyDescent="0.25">
      <c r="B239" s="107"/>
      <c r="C239" s="94"/>
      <c r="D239" s="94"/>
      <c r="E239" s="111"/>
      <c r="F239" s="88" t="s">
        <v>43</v>
      </c>
      <c r="G239" s="165" t="s">
        <v>88</v>
      </c>
      <c r="H239" s="17" t="s">
        <v>28</v>
      </c>
      <c r="I239" s="18" t="s">
        <v>114</v>
      </c>
      <c r="J239" s="67" t="s">
        <v>79</v>
      </c>
      <c r="K239" s="67" t="s">
        <v>505</v>
      </c>
      <c r="L239" s="67" t="s">
        <v>79</v>
      </c>
      <c r="M239" s="67">
        <v>3</v>
      </c>
      <c r="N239" s="67">
        <v>2</v>
      </c>
      <c r="O239" s="67">
        <v>1</v>
      </c>
      <c r="P239" s="67" t="s">
        <v>79</v>
      </c>
      <c r="Q239" s="68" t="s">
        <v>505</v>
      </c>
    </row>
    <row r="240" spans="2:17" ht="31.5" x14ac:dyDescent="0.25">
      <c r="B240" s="107"/>
      <c r="C240" s="94"/>
      <c r="D240" s="94"/>
      <c r="E240" s="111"/>
      <c r="F240" s="88"/>
      <c r="G240" s="165"/>
      <c r="H240" s="17" t="s">
        <v>30</v>
      </c>
      <c r="I240" s="19" t="s">
        <v>311</v>
      </c>
      <c r="J240" s="67" t="s">
        <v>79</v>
      </c>
      <c r="K240" s="67" t="s">
        <v>505</v>
      </c>
      <c r="L240" s="67" t="s">
        <v>79</v>
      </c>
      <c r="M240" s="67">
        <v>3</v>
      </c>
      <c r="N240" s="67">
        <v>2</v>
      </c>
      <c r="O240" s="67">
        <v>1</v>
      </c>
      <c r="P240" s="67" t="s">
        <v>79</v>
      </c>
      <c r="Q240" s="68" t="s">
        <v>505</v>
      </c>
    </row>
    <row r="241" spans="2:17" ht="31.5" x14ac:dyDescent="0.25">
      <c r="B241" s="107"/>
      <c r="C241" s="94"/>
      <c r="D241" s="94"/>
      <c r="E241" s="111"/>
      <c r="F241" s="88"/>
      <c r="G241" s="165"/>
      <c r="H241" s="17" t="s">
        <v>31</v>
      </c>
      <c r="I241" s="19" t="s">
        <v>506</v>
      </c>
      <c r="J241" s="67" t="s">
        <v>79</v>
      </c>
      <c r="K241" s="67" t="s">
        <v>505</v>
      </c>
      <c r="L241" s="67" t="s">
        <v>79</v>
      </c>
      <c r="M241" s="67">
        <v>3</v>
      </c>
      <c r="N241" s="67">
        <v>2</v>
      </c>
      <c r="O241" s="67">
        <v>1</v>
      </c>
      <c r="P241" s="67" t="s">
        <v>79</v>
      </c>
      <c r="Q241" s="68" t="s">
        <v>505</v>
      </c>
    </row>
    <row r="242" spans="2:17" ht="15.75" x14ac:dyDescent="0.25">
      <c r="B242" s="107"/>
      <c r="C242" s="94"/>
      <c r="D242" s="94"/>
      <c r="E242" s="111"/>
      <c r="F242" s="88" t="s">
        <v>40</v>
      </c>
      <c r="G242" s="165" t="s">
        <v>37</v>
      </c>
      <c r="H242" s="17" t="s">
        <v>28</v>
      </c>
      <c r="I242" s="20" t="s">
        <v>117</v>
      </c>
      <c r="J242" s="67" t="s">
        <v>79</v>
      </c>
      <c r="K242" s="67" t="s">
        <v>505</v>
      </c>
      <c r="L242" s="67" t="s">
        <v>505</v>
      </c>
      <c r="M242" s="67">
        <v>6</v>
      </c>
      <c r="N242" s="67">
        <v>1</v>
      </c>
      <c r="O242" s="67">
        <v>5</v>
      </c>
      <c r="P242" s="67" t="s">
        <v>79</v>
      </c>
      <c r="Q242" s="68" t="s">
        <v>505</v>
      </c>
    </row>
    <row r="243" spans="2:17" ht="15.75" x14ac:dyDescent="0.25">
      <c r="B243" s="107"/>
      <c r="C243" s="94"/>
      <c r="D243" s="94"/>
      <c r="E243" s="111"/>
      <c r="F243" s="88"/>
      <c r="G243" s="165"/>
      <c r="H243" s="17" t="s">
        <v>29</v>
      </c>
      <c r="I243" s="20" t="s">
        <v>116</v>
      </c>
      <c r="J243" s="67" t="s">
        <v>79</v>
      </c>
      <c r="K243" s="67" t="s">
        <v>505</v>
      </c>
      <c r="L243" s="67" t="s">
        <v>505</v>
      </c>
      <c r="M243" s="67">
        <v>6</v>
      </c>
      <c r="N243" s="67">
        <v>1</v>
      </c>
      <c r="O243" s="67">
        <v>5</v>
      </c>
      <c r="P243" s="67" t="s">
        <v>79</v>
      </c>
      <c r="Q243" s="68" t="s">
        <v>505</v>
      </c>
    </row>
    <row r="244" spans="2:17" ht="31.5" x14ac:dyDescent="0.25">
      <c r="B244" s="107"/>
      <c r="C244" s="94"/>
      <c r="D244" s="94"/>
      <c r="E244" s="111"/>
      <c r="F244" s="88"/>
      <c r="G244" s="165"/>
      <c r="H244" s="17" t="s">
        <v>30</v>
      </c>
      <c r="I244" s="20" t="s">
        <v>126</v>
      </c>
      <c r="J244" s="67" t="s">
        <v>79</v>
      </c>
      <c r="K244" s="67" t="s">
        <v>505</v>
      </c>
      <c r="L244" s="67" t="s">
        <v>505</v>
      </c>
      <c r="M244" s="67">
        <v>3</v>
      </c>
      <c r="N244" s="67">
        <v>2</v>
      </c>
      <c r="O244" s="67">
        <v>1</v>
      </c>
      <c r="P244" s="67" t="s">
        <v>79</v>
      </c>
      <c r="Q244" s="68" t="s">
        <v>505</v>
      </c>
    </row>
    <row r="245" spans="2:17" ht="15.75" x14ac:dyDescent="0.25">
      <c r="B245" s="107"/>
      <c r="C245" s="94"/>
      <c r="D245" s="94"/>
      <c r="E245" s="111"/>
      <c r="F245" s="17" t="s">
        <v>118</v>
      </c>
      <c r="G245" s="20" t="s">
        <v>503</v>
      </c>
      <c r="H245" s="17" t="s">
        <v>27</v>
      </c>
      <c r="I245" s="20"/>
      <c r="J245" s="67" t="s">
        <v>79</v>
      </c>
      <c r="K245" s="67" t="s">
        <v>505</v>
      </c>
      <c r="L245" s="67" t="s">
        <v>505</v>
      </c>
      <c r="M245" s="67">
        <v>3</v>
      </c>
      <c r="N245" s="67">
        <v>2</v>
      </c>
      <c r="O245" s="67">
        <v>1</v>
      </c>
      <c r="P245" s="67" t="s">
        <v>79</v>
      </c>
      <c r="Q245" s="68" t="s">
        <v>505</v>
      </c>
    </row>
    <row r="246" spans="2:17" ht="15.75" x14ac:dyDescent="0.25">
      <c r="B246" s="107"/>
      <c r="C246" s="94"/>
      <c r="D246" s="94"/>
      <c r="E246" s="111"/>
      <c r="F246" s="17" t="s">
        <v>44</v>
      </c>
      <c r="G246" s="20" t="s">
        <v>8</v>
      </c>
      <c r="H246" s="17" t="s">
        <v>28</v>
      </c>
      <c r="I246" s="20" t="s">
        <v>120</v>
      </c>
      <c r="J246" s="67" t="s">
        <v>79</v>
      </c>
      <c r="K246" s="67" t="s">
        <v>505</v>
      </c>
      <c r="L246" s="67" t="s">
        <v>505</v>
      </c>
      <c r="M246" s="67">
        <v>3</v>
      </c>
      <c r="N246" s="67">
        <v>2</v>
      </c>
      <c r="O246" s="67">
        <v>1</v>
      </c>
      <c r="P246" s="67" t="s">
        <v>79</v>
      </c>
      <c r="Q246" s="68" t="s">
        <v>505</v>
      </c>
    </row>
    <row r="247" spans="2:17" ht="31.5" x14ac:dyDescent="0.25">
      <c r="B247" s="107"/>
      <c r="C247" s="94"/>
      <c r="D247" s="94"/>
      <c r="E247" s="111"/>
      <c r="F247" s="88" t="s">
        <v>51</v>
      </c>
      <c r="G247" s="165" t="s">
        <v>9</v>
      </c>
      <c r="H247" s="17" t="s">
        <v>28</v>
      </c>
      <c r="I247" s="20" t="s">
        <v>290</v>
      </c>
      <c r="J247" s="67" t="s">
        <v>79</v>
      </c>
      <c r="K247" s="67" t="s">
        <v>505</v>
      </c>
      <c r="L247" s="67" t="s">
        <v>505</v>
      </c>
      <c r="M247" s="67">
        <v>3</v>
      </c>
      <c r="N247" s="67">
        <v>2</v>
      </c>
      <c r="O247" s="67">
        <v>1</v>
      </c>
      <c r="P247" s="67" t="s">
        <v>79</v>
      </c>
      <c r="Q247" s="68" t="s">
        <v>505</v>
      </c>
    </row>
    <row r="248" spans="2:17" ht="15.75" x14ac:dyDescent="0.25">
      <c r="B248" s="107"/>
      <c r="C248" s="94"/>
      <c r="D248" s="94"/>
      <c r="E248" s="111"/>
      <c r="F248" s="88"/>
      <c r="G248" s="165"/>
      <c r="H248" s="17" t="s">
        <v>29</v>
      </c>
      <c r="I248" s="20" t="s">
        <v>246</v>
      </c>
      <c r="J248" s="67" t="s">
        <v>79</v>
      </c>
      <c r="K248" s="67" t="s">
        <v>505</v>
      </c>
      <c r="L248" s="67" t="s">
        <v>505</v>
      </c>
      <c r="M248" s="67">
        <v>3</v>
      </c>
      <c r="N248" s="67">
        <v>2</v>
      </c>
      <c r="O248" s="67">
        <v>1</v>
      </c>
      <c r="P248" s="67" t="s">
        <v>79</v>
      </c>
      <c r="Q248" s="68" t="s">
        <v>505</v>
      </c>
    </row>
    <row r="249" spans="2:17" ht="31.5" x14ac:dyDescent="0.25">
      <c r="B249" s="107"/>
      <c r="C249" s="94"/>
      <c r="D249" s="94"/>
      <c r="E249" s="111"/>
      <c r="F249" s="88"/>
      <c r="G249" s="165"/>
      <c r="H249" s="17" t="s">
        <v>30</v>
      </c>
      <c r="I249" s="20" t="s">
        <v>643</v>
      </c>
      <c r="J249" s="67" t="s">
        <v>79</v>
      </c>
      <c r="K249" s="67" t="s">
        <v>505</v>
      </c>
      <c r="L249" s="67" t="s">
        <v>505</v>
      </c>
      <c r="M249" s="67">
        <v>3</v>
      </c>
      <c r="N249" s="67">
        <v>2</v>
      </c>
      <c r="O249" s="67">
        <v>1</v>
      </c>
      <c r="P249" s="67" t="s">
        <v>79</v>
      </c>
      <c r="Q249" s="68" t="s">
        <v>505</v>
      </c>
    </row>
    <row r="250" spans="2:17" ht="31.5" x14ac:dyDescent="0.25">
      <c r="B250" s="107"/>
      <c r="C250" s="94"/>
      <c r="D250" s="94"/>
      <c r="E250" s="111"/>
      <c r="F250" s="17" t="s">
        <v>48</v>
      </c>
      <c r="G250" s="16" t="s">
        <v>96</v>
      </c>
      <c r="H250" s="17" t="s">
        <v>28</v>
      </c>
      <c r="I250" s="20" t="s">
        <v>122</v>
      </c>
      <c r="J250" s="67" t="s">
        <v>79</v>
      </c>
      <c r="K250" s="67" t="s">
        <v>505</v>
      </c>
      <c r="L250" s="67" t="s">
        <v>505</v>
      </c>
      <c r="M250" s="67">
        <v>3</v>
      </c>
      <c r="N250" s="67">
        <v>2</v>
      </c>
      <c r="O250" s="67">
        <v>1</v>
      </c>
      <c r="P250" s="67" t="s">
        <v>79</v>
      </c>
      <c r="Q250" s="68" t="s">
        <v>505</v>
      </c>
    </row>
    <row r="251" spans="2:17" ht="15.75" x14ac:dyDescent="0.25">
      <c r="B251" s="107"/>
      <c r="C251" s="94"/>
      <c r="D251" s="94"/>
      <c r="E251" s="111"/>
      <c r="F251" s="17" t="s">
        <v>52</v>
      </c>
      <c r="G251" s="16" t="s">
        <v>91</v>
      </c>
      <c r="H251" s="17" t="s">
        <v>28</v>
      </c>
      <c r="I251" s="20" t="s">
        <v>124</v>
      </c>
      <c r="J251" s="67" t="s">
        <v>79</v>
      </c>
      <c r="K251" s="67" t="s">
        <v>505</v>
      </c>
      <c r="L251" s="67" t="s">
        <v>505</v>
      </c>
      <c r="M251" s="67">
        <v>3</v>
      </c>
      <c r="N251" s="67">
        <v>2</v>
      </c>
      <c r="O251" s="67">
        <v>1</v>
      </c>
      <c r="P251" s="67" t="s">
        <v>79</v>
      </c>
      <c r="Q251" s="68" t="s">
        <v>505</v>
      </c>
    </row>
    <row r="252" spans="2:17" ht="15.75" x14ac:dyDescent="0.25">
      <c r="B252" s="107"/>
      <c r="C252" s="94"/>
      <c r="D252" s="94"/>
      <c r="E252" s="111"/>
      <c r="F252" s="17" t="s">
        <v>233</v>
      </c>
      <c r="G252" s="16" t="s">
        <v>504</v>
      </c>
      <c r="H252" s="17" t="s">
        <v>28</v>
      </c>
      <c r="I252" s="20" t="s">
        <v>312</v>
      </c>
      <c r="J252" s="67" t="s">
        <v>79</v>
      </c>
      <c r="K252" s="67" t="s">
        <v>505</v>
      </c>
      <c r="L252" s="67" t="s">
        <v>505</v>
      </c>
      <c r="M252" s="67">
        <v>3</v>
      </c>
      <c r="N252" s="67">
        <v>2</v>
      </c>
      <c r="O252" s="67">
        <v>1</v>
      </c>
      <c r="P252" s="67" t="s">
        <v>79</v>
      </c>
      <c r="Q252" s="68" t="s">
        <v>505</v>
      </c>
    </row>
    <row r="253" spans="2:17" ht="15.75" x14ac:dyDescent="0.25">
      <c r="B253" s="107"/>
      <c r="C253" s="94"/>
      <c r="D253" s="94"/>
      <c r="E253" s="111"/>
      <c r="F253" s="17" t="s">
        <v>271</v>
      </c>
      <c r="G253" s="16" t="s">
        <v>272</v>
      </c>
      <c r="H253" s="17" t="s">
        <v>28</v>
      </c>
      <c r="I253" s="20" t="s">
        <v>273</v>
      </c>
      <c r="J253" s="67" t="s">
        <v>79</v>
      </c>
      <c r="K253" s="67" t="s">
        <v>505</v>
      </c>
      <c r="L253" s="67" t="s">
        <v>505</v>
      </c>
      <c r="M253" s="67">
        <v>5</v>
      </c>
      <c r="N253" s="67">
        <v>2</v>
      </c>
      <c r="O253" s="67">
        <v>3</v>
      </c>
      <c r="P253" s="67" t="s">
        <v>79</v>
      </c>
      <c r="Q253" s="68" t="s">
        <v>505</v>
      </c>
    </row>
    <row r="254" spans="2:17" ht="31.5" x14ac:dyDescent="0.25">
      <c r="B254" s="107"/>
      <c r="C254" s="94"/>
      <c r="D254" s="94"/>
      <c r="E254" s="111"/>
      <c r="F254" s="17" t="s">
        <v>259</v>
      </c>
      <c r="G254" s="16" t="s">
        <v>278</v>
      </c>
      <c r="H254" s="17" t="s">
        <v>28</v>
      </c>
      <c r="I254" s="18" t="s">
        <v>287</v>
      </c>
      <c r="J254" s="67" t="s">
        <v>79</v>
      </c>
      <c r="K254" s="67" t="s">
        <v>505</v>
      </c>
      <c r="L254" s="67" t="s">
        <v>505</v>
      </c>
      <c r="M254" s="67">
        <v>3</v>
      </c>
      <c r="N254" s="67">
        <v>2</v>
      </c>
      <c r="O254" s="67">
        <v>1</v>
      </c>
      <c r="P254" s="67" t="s">
        <v>79</v>
      </c>
      <c r="Q254" s="68" t="s">
        <v>505</v>
      </c>
    </row>
    <row r="255" spans="2:17" ht="31.5" x14ac:dyDescent="0.25">
      <c r="B255" s="107"/>
      <c r="C255" s="94"/>
      <c r="D255" s="94"/>
      <c r="E255" s="111"/>
      <c r="F255" s="17" t="s">
        <v>336</v>
      </c>
      <c r="G255" s="16" t="s">
        <v>337</v>
      </c>
      <c r="H255" s="17" t="s">
        <v>28</v>
      </c>
      <c r="I255" s="20" t="s">
        <v>338</v>
      </c>
      <c r="J255" s="67" t="s">
        <v>79</v>
      </c>
      <c r="K255" s="67" t="s">
        <v>505</v>
      </c>
      <c r="L255" s="67" t="s">
        <v>505</v>
      </c>
      <c r="M255" s="67">
        <v>5</v>
      </c>
      <c r="N255" s="67">
        <v>3</v>
      </c>
      <c r="O255" s="67">
        <v>2</v>
      </c>
      <c r="P255" s="67" t="s">
        <v>79</v>
      </c>
      <c r="Q255" s="68" t="s">
        <v>505</v>
      </c>
    </row>
    <row r="256" spans="2:17" ht="31.5" x14ac:dyDescent="0.25">
      <c r="B256" s="107"/>
      <c r="C256" s="94"/>
      <c r="D256" s="94"/>
      <c r="E256" s="111"/>
      <c r="F256" s="17" t="s">
        <v>274</v>
      </c>
      <c r="G256" s="16" t="s">
        <v>275</v>
      </c>
      <c r="H256" s="17" t="s">
        <v>28</v>
      </c>
      <c r="I256" s="20" t="s">
        <v>335</v>
      </c>
      <c r="J256" s="67" t="s">
        <v>79</v>
      </c>
      <c r="K256" s="67" t="s">
        <v>505</v>
      </c>
      <c r="L256" s="67" t="s">
        <v>505</v>
      </c>
      <c r="M256" s="67">
        <v>5</v>
      </c>
      <c r="N256" s="67">
        <v>2</v>
      </c>
      <c r="O256" s="67">
        <v>3</v>
      </c>
      <c r="P256" s="67" t="s">
        <v>79</v>
      </c>
      <c r="Q256" s="68" t="s">
        <v>505</v>
      </c>
    </row>
    <row r="257" spans="2:17" ht="15.75" x14ac:dyDescent="0.25">
      <c r="B257" s="107"/>
      <c r="C257" s="94"/>
      <c r="D257" s="94"/>
      <c r="E257" s="111"/>
      <c r="F257" s="24" t="s">
        <v>339</v>
      </c>
      <c r="G257" s="21" t="s">
        <v>340</v>
      </c>
      <c r="H257" s="40" t="s">
        <v>28</v>
      </c>
      <c r="I257" s="21" t="s">
        <v>341</v>
      </c>
      <c r="J257" s="67" t="s">
        <v>79</v>
      </c>
      <c r="K257" s="67" t="s">
        <v>505</v>
      </c>
      <c r="L257" s="67" t="s">
        <v>79</v>
      </c>
      <c r="M257" s="67">
        <v>5</v>
      </c>
      <c r="N257" s="67">
        <v>3</v>
      </c>
      <c r="O257" s="67">
        <v>2</v>
      </c>
      <c r="P257" s="67" t="s">
        <v>79</v>
      </c>
      <c r="Q257" s="68" t="s">
        <v>505</v>
      </c>
    </row>
    <row r="258" spans="2:17" ht="21" x14ac:dyDescent="0.25">
      <c r="B258" s="166" t="s">
        <v>529</v>
      </c>
      <c r="C258" s="167"/>
      <c r="D258" s="167"/>
      <c r="E258" s="167"/>
      <c r="F258" s="167"/>
      <c r="G258" s="167"/>
      <c r="H258" s="167"/>
      <c r="I258" s="167"/>
      <c r="J258" s="167"/>
      <c r="K258" s="167"/>
      <c r="L258" s="167"/>
      <c r="M258" s="167"/>
      <c r="N258" s="167"/>
      <c r="O258" s="167"/>
      <c r="P258" s="167"/>
      <c r="Q258" s="168"/>
    </row>
    <row r="259" spans="2:17" ht="15" x14ac:dyDescent="0.25">
      <c r="B259" s="41" t="s">
        <v>530</v>
      </c>
      <c r="C259" s="124" t="s">
        <v>531</v>
      </c>
      <c r="D259" s="124"/>
      <c r="E259" s="124"/>
      <c r="F259" s="124"/>
      <c r="G259" s="124" t="s">
        <v>547</v>
      </c>
      <c r="H259" s="124"/>
      <c r="I259" s="124" t="s">
        <v>532</v>
      </c>
      <c r="J259" s="124"/>
      <c r="K259" s="124"/>
      <c r="L259" s="124"/>
      <c r="M259" s="124"/>
      <c r="N259" s="169" t="s">
        <v>533</v>
      </c>
      <c r="O259" s="169"/>
      <c r="P259" s="169" t="s">
        <v>534</v>
      </c>
      <c r="Q259" s="170"/>
    </row>
    <row r="260" spans="2:17" ht="31.5" customHeight="1" x14ac:dyDescent="0.25">
      <c r="B260" s="58">
        <v>1</v>
      </c>
      <c r="C260" s="125" t="s">
        <v>538</v>
      </c>
      <c r="D260" s="125"/>
      <c r="E260" s="125"/>
      <c r="F260" s="125"/>
      <c r="G260" s="127" t="s">
        <v>635</v>
      </c>
      <c r="H260" s="127"/>
      <c r="I260" s="125" t="s">
        <v>537</v>
      </c>
      <c r="J260" s="125"/>
      <c r="K260" s="125"/>
      <c r="L260" s="125"/>
      <c r="M260" s="125"/>
      <c r="N260" s="149" t="s">
        <v>535</v>
      </c>
      <c r="O260" s="149"/>
      <c r="P260" s="149" t="s">
        <v>536</v>
      </c>
      <c r="Q260" s="150"/>
    </row>
    <row r="261" spans="2:17" ht="31.5" customHeight="1" x14ac:dyDescent="0.25">
      <c r="B261" s="58">
        <v>2</v>
      </c>
      <c r="C261" s="126" t="s">
        <v>539</v>
      </c>
      <c r="D261" s="126"/>
      <c r="E261" s="126"/>
      <c r="F261" s="126"/>
      <c r="G261" s="127" t="s">
        <v>635</v>
      </c>
      <c r="H261" s="127"/>
      <c r="I261" s="125" t="s">
        <v>537</v>
      </c>
      <c r="J261" s="125"/>
      <c r="K261" s="125"/>
      <c r="L261" s="125"/>
      <c r="M261" s="125"/>
      <c r="N261" s="149" t="s">
        <v>535</v>
      </c>
      <c r="O261" s="149"/>
      <c r="P261" s="149" t="s">
        <v>536</v>
      </c>
      <c r="Q261" s="150"/>
    </row>
    <row r="262" spans="2:17" ht="31.5" customHeight="1" x14ac:dyDescent="0.25">
      <c r="B262" s="59">
        <v>3</v>
      </c>
      <c r="C262" s="128" t="s">
        <v>540</v>
      </c>
      <c r="D262" s="129"/>
      <c r="E262" s="129"/>
      <c r="F262" s="129"/>
      <c r="G262" s="130" t="s">
        <v>554</v>
      </c>
      <c r="H262" s="131"/>
      <c r="I262" s="134" t="s">
        <v>537</v>
      </c>
      <c r="J262" s="135"/>
      <c r="K262" s="135"/>
      <c r="L262" s="135"/>
      <c r="M262" s="135"/>
      <c r="N262" s="149" t="s">
        <v>535</v>
      </c>
      <c r="O262" s="149"/>
      <c r="P262" s="149" t="s">
        <v>536</v>
      </c>
      <c r="Q262" s="150"/>
    </row>
    <row r="263" spans="2:17" ht="31.5" customHeight="1" x14ac:dyDescent="0.25">
      <c r="B263" s="60">
        <v>4</v>
      </c>
      <c r="C263" s="134" t="s">
        <v>541</v>
      </c>
      <c r="D263" s="135"/>
      <c r="E263" s="135"/>
      <c r="F263" s="136"/>
      <c r="G263" s="127" t="s">
        <v>553</v>
      </c>
      <c r="H263" s="127"/>
      <c r="I263" s="151" t="s">
        <v>537</v>
      </c>
      <c r="J263" s="152"/>
      <c r="K263" s="152"/>
      <c r="L263" s="152"/>
      <c r="M263" s="153"/>
      <c r="N263" s="154" t="s">
        <v>535</v>
      </c>
      <c r="O263" s="155"/>
      <c r="P263" s="156" t="s">
        <v>536</v>
      </c>
      <c r="Q263" s="157"/>
    </row>
    <row r="264" spans="2:17" ht="31.5" customHeight="1" x14ac:dyDescent="0.25">
      <c r="B264" s="61">
        <v>5</v>
      </c>
      <c r="C264" s="137" t="s">
        <v>640</v>
      </c>
      <c r="D264" s="138"/>
      <c r="E264" s="138"/>
      <c r="F264" s="138"/>
      <c r="G264" s="139" t="s">
        <v>553</v>
      </c>
      <c r="H264" s="140"/>
      <c r="I264" s="158" t="s">
        <v>549</v>
      </c>
      <c r="J264" s="159"/>
      <c r="K264" s="159"/>
      <c r="L264" s="159"/>
      <c r="M264" s="160"/>
      <c r="N264" s="161" t="s">
        <v>535</v>
      </c>
      <c r="O264" s="162"/>
      <c r="P264" s="162" t="s">
        <v>536</v>
      </c>
      <c r="Q264" s="163"/>
    </row>
    <row r="265" spans="2:17" ht="31.5" customHeight="1" x14ac:dyDescent="0.25">
      <c r="B265" s="62">
        <v>6</v>
      </c>
      <c r="C265" s="141" t="s">
        <v>550</v>
      </c>
      <c r="D265" s="142"/>
      <c r="E265" s="142"/>
      <c r="F265" s="142"/>
      <c r="G265" s="139" t="s">
        <v>553</v>
      </c>
      <c r="H265" s="140"/>
      <c r="I265" s="158" t="s">
        <v>549</v>
      </c>
      <c r="J265" s="159"/>
      <c r="K265" s="159"/>
      <c r="L265" s="159"/>
      <c r="M265" s="160"/>
      <c r="N265" s="139" t="s">
        <v>535</v>
      </c>
      <c r="O265" s="164"/>
      <c r="P265" s="161" t="s">
        <v>536</v>
      </c>
      <c r="Q265" s="163"/>
    </row>
    <row r="266" spans="2:17" ht="31.5" customHeight="1" x14ac:dyDescent="0.25">
      <c r="B266" s="62">
        <v>7</v>
      </c>
      <c r="C266" s="141" t="s">
        <v>551</v>
      </c>
      <c r="D266" s="142"/>
      <c r="E266" s="142"/>
      <c r="F266" s="142"/>
      <c r="G266" s="139" t="s">
        <v>553</v>
      </c>
      <c r="H266" s="140"/>
      <c r="I266" s="158" t="s">
        <v>549</v>
      </c>
      <c r="J266" s="159"/>
      <c r="K266" s="159"/>
      <c r="L266" s="159"/>
      <c r="M266" s="160"/>
      <c r="N266" s="139" t="s">
        <v>535</v>
      </c>
      <c r="O266" s="164"/>
      <c r="P266" s="161" t="s">
        <v>536</v>
      </c>
      <c r="Q266" s="163"/>
    </row>
    <row r="267" spans="2:17" ht="31.5" customHeight="1" x14ac:dyDescent="0.25">
      <c r="B267" s="62">
        <v>8</v>
      </c>
      <c r="C267" s="141" t="s">
        <v>641</v>
      </c>
      <c r="D267" s="142"/>
      <c r="E267" s="142"/>
      <c r="F267" s="143"/>
      <c r="G267" s="144" t="s">
        <v>553</v>
      </c>
      <c r="H267" s="145"/>
      <c r="I267" s="158" t="s">
        <v>549</v>
      </c>
      <c r="J267" s="159"/>
      <c r="K267" s="159"/>
      <c r="L267" s="159"/>
      <c r="M267" s="160"/>
      <c r="N267" s="139" t="s">
        <v>535</v>
      </c>
      <c r="O267" s="164"/>
      <c r="P267" s="161" t="s">
        <v>536</v>
      </c>
      <c r="Q267" s="163"/>
    </row>
    <row r="268" spans="2:17" ht="31.5" customHeight="1" thickBot="1" x14ac:dyDescent="0.3">
      <c r="B268" s="63">
        <v>9</v>
      </c>
      <c r="C268" s="132" t="s">
        <v>552</v>
      </c>
      <c r="D268" s="132"/>
      <c r="E268" s="132"/>
      <c r="F268" s="132"/>
      <c r="G268" s="133" t="s">
        <v>555</v>
      </c>
      <c r="H268" s="133"/>
      <c r="I268" s="123" t="s">
        <v>549</v>
      </c>
      <c r="J268" s="123"/>
      <c r="K268" s="123"/>
      <c r="L268" s="123"/>
      <c r="M268" s="123"/>
      <c r="N268" s="146" t="s">
        <v>535</v>
      </c>
      <c r="O268" s="146"/>
      <c r="P268" s="147" t="s">
        <v>536</v>
      </c>
      <c r="Q268" s="148"/>
    </row>
    <row r="269" spans="2:17" ht="19.5" thickTop="1" x14ac:dyDescent="0.25"/>
    <row r="272" spans="2:17" ht="15.75" customHeight="1" x14ac:dyDescent="0.25">
      <c r="M272" s="95" t="s">
        <v>556</v>
      </c>
      <c r="N272" s="95"/>
      <c r="O272" s="95"/>
      <c r="P272" s="95"/>
      <c r="Q272" s="95"/>
    </row>
    <row r="273" spans="13:17" ht="15.75" customHeight="1" x14ac:dyDescent="0.25">
      <c r="M273" s="113" t="s">
        <v>193</v>
      </c>
      <c r="N273" s="113"/>
      <c r="O273" s="113"/>
      <c r="P273" s="113"/>
      <c r="Q273" s="113"/>
    </row>
  </sheetData>
  <mergeCells count="158">
    <mergeCell ref="G208:G209"/>
    <mergeCell ref="F208:F209"/>
    <mergeCell ref="G210:G211"/>
    <mergeCell ref="F210:F211"/>
    <mergeCell ref="G213:G215"/>
    <mergeCell ref="F213:F215"/>
    <mergeCell ref="G179:G181"/>
    <mergeCell ref="F179:F181"/>
    <mergeCell ref="G184:G186"/>
    <mergeCell ref="F184:F186"/>
    <mergeCell ref="G187:G203"/>
    <mergeCell ref="F187:F203"/>
    <mergeCell ref="G161:G162"/>
    <mergeCell ref="F161:F162"/>
    <mergeCell ref="G163:G175"/>
    <mergeCell ref="F163:F175"/>
    <mergeCell ref="G176:G178"/>
    <mergeCell ref="F176:F178"/>
    <mergeCell ref="G124:G126"/>
    <mergeCell ref="F124:F126"/>
    <mergeCell ref="G127:G147"/>
    <mergeCell ref="F127:F147"/>
    <mergeCell ref="G151:G157"/>
    <mergeCell ref="F151:F157"/>
    <mergeCell ref="G85:G102"/>
    <mergeCell ref="F85:F102"/>
    <mergeCell ref="G116:G118"/>
    <mergeCell ref="F116:F118"/>
    <mergeCell ref="G119:G121"/>
    <mergeCell ref="F119:F121"/>
    <mergeCell ref="F81:F83"/>
    <mergeCell ref="G81:G83"/>
    <mergeCell ref="G107:G108"/>
    <mergeCell ref="F107:F108"/>
    <mergeCell ref="J5:L5"/>
    <mergeCell ref="N5:O5"/>
    <mergeCell ref="P5:Q5"/>
    <mergeCell ref="B2:C4"/>
    <mergeCell ref="D2:P2"/>
    <mergeCell ref="B5:B6"/>
    <mergeCell ref="C5:C6"/>
    <mergeCell ref="D5:D6"/>
    <mergeCell ref="E5:E6"/>
    <mergeCell ref="F5:F6"/>
    <mergeCell ref="G5:G6"/>
    <mergeCell ref="N4:Q4"/>
    <mergeCell ref="N3:Q3"/>
    <mergeCell ref="D3:M3"/>
    <mergeCell ref="D4:M4"/>
    <mergeCell ref="G60:G66"/>
    <mergeCell ref="F60:F66"/>
    <mergeCell ref="G67:G72"/>
    <mergeCell ref="F67:F72"/>
    <mergeCell ref="G73:G77"/>
    <mergeCell ref="F73:F77"/>
    <mergeCell ref="I5:I6"/>
    <mergeCell ref="G48:G50"/>
    <mergeCell ref="F48:F50"/>
    <mergeCell ref="G51:G58"/>
    <mergeCell ref="F51:F58"/>
    <mergeCell ref="F25:F26"/>
    <mergeCell ref="G31:G32"/>
    <mergeCell ref="F31:F32"/>
    <mergeCell ref="G33:G38"/>
    <mergeCell ref="F33:F38"/>
    <mergeCell ref="H5:H6"/>
    <mergeCell ref="G7:G8"/>
    <mergeCell ref="F7:F8"/>
    <mergeCell ref="G10:G12"/>
    <mergeCell ref="F10:F12"/>
    <mergeCell ref="G13:G15"/>
    <mergeCell ref="F13:F15"/>
    <mergeCell ref="B258:Q258"/>
    <mergeCell ref="I259:M259"/>
    <mergeCell ref="N259:O259"/>
    <mergeCell ref="P259:Q259"/>
    <mergeCell ref="I260:M260"/>
    <mergeCell ref="N260:O260"/>
    <mergeCell ref="B7:B257"/>
    <mergeCell ref="C7:C257"/>
    <mergeCell ref="D7:D32"/>
    <mergeCell ref="E7:E32"/>
    <mergeCell ref="G20:G22"/>
    <mergeCell ref="F20:F22"/>
    <mergeCell ref="G25:G26"/>
    <mergeCell ref="D160:D209"/>
    <mergeCell ref="E160:E209"/>
    <mergeCell ref="D115:D159"/>
    <mergeCell ref="E115:E159"/>
    <mergeCell ref="D33:D114"/>
    <mergeCell ref="E33:E114"/>
    <mergeCell ref="G41:G47"/>
    <mergeCell ref="F41:F47"/>
    <mergeCell ref="G79:G80"/>
    <mergeCell ref="F79:F80"/>
    <mergeCell ref="D237:D257"/>
    <mergeCell ref="E237:E257"/>
    <mergeCell ref="D210:D236"/>
    <mergeCell ref="E210:E236"/>
    <mergeCell ref="G216:G218"/>
    <mergeCell ref="F216:F218"/>
    <mergeCell ref="G221:G223"/>
    <mergeCell ref="F221:F223"/>
    <mergeCell ref="G224:G232"/>
    <mergeCell ref="F224:F232"/>
    <mergeCell ref="G239:G241"/>
    <mergeCell ref="F239:F241"/>
    <mergeCell ref="G242:G244"/>
    <mergeCell ref="F242:F244"/>
    <mergeCell ref="G247:G249"/>
    <mergeCell ref="F247:F249"/>
    <mergeCell ref="P268:Q268"/>
    <mergeCell ref="P260:Q260"/>
    <mergeCell ref="I261:M261"/>
    <mergeCell ref="N261:O261"/>
    <mergeCell ref="P261:Q261"/>
    <mergeCell ref="I262:M262"/>
    <mergeCell ref="N262:O262"/>
    <mergeCell ref="P262:Q262"/>
    <mergeCell ref="I263:M263"/>
    <mergeCell ref="N263:O263"/>
    <mergeCell ref="P263:Q263"/>
    <mergeCell ref="I264:M264"/>
    <mergeCell ref="N264:O264"/>
    <mergeCell ref="P264:Q264"/>
    <mergeCell ref="N265:O265"/>
    <mergeCell ref="P265:Q265"/>
    <mergeCell ref="N266:O266"/>
    <mergeCell ref="P266:Q266"/>
    <mergeCell ref="N267:O267"/>
    <mergeCell ref="P267:Q267"/>
    <mergeCell ref="I265:M265"/>
    <mergeCell ref="I266:M266"/>
    <mergeCell ref="I267:M267"/>
    <mergeCell ref="M272:Q272"/>
    <mergeCell ref="M273:Q273"/>
    <mergeCell ref="I268:M268"/>
    <mergeCell ref="C259:F259"/>
    <mergeCell ref="G259:H259"/>
    <mergeCell ref="C260:F260"/>
    <mergeCell ref="C261:F261"/>
    <mergeCell ref="G261:H261"/>
    <mergeCell ref="C262:F262"/>
    <mergeCell ref="G262:H262"/>
    <mergeCell ref="C268:F268"/>
    <mergeCell ref="G268:H268"/>
    <mergeCell ref="G260:H260"/>
    <mergeCell ref="C263:F263"/>
    <mergeCell ref="G263:H263"/>
    <mergeCell ref="C264:F264"/>
    <mergeCell ref="G264:H264"/>
    <mergeCell ref="C265:F265"/>
    <mergeCell ref="G265:H265"/>
    <mergeCell ref="C266:F266"/>
    <mergeCell ref="C267:F267"/>
    <mergeCell ref="G266:H266"/>
    <mergeCell ref="G267:H267"/>
    <mergeCell ref="N268:O268"/>
  </mergeCells>
  <conditionalFormatting sqref="E32 E7:G7 E9:G10 E8 E13:G13 E11:E12 E14:E15 E16:G20 E23:G25 E21:E22 E27:G31 E26">
    <cfRule type="duplicateValues" dxfId="31" priority="10"/>
  </conditionalFormatting>
  <conditionalFormatting sqref="E209 E187:G187 E160:G161 E163:G163 E162 E176:G176 E164:E175 E179:G179 E177:E178 E182:G184 E180:E181 E185:E186 E204:G208 E188:E203">
    <cfRule type="duplicateValues" dxfId="30" priority="71"/>
  </conditionalFormatting>
  <conditionalFormatting sqref="E78:G79 E73:G73 E67:G67 E39:G41 E33:G33 E34:E38 E48:G48 E42:E47 E51:G51 E49:E50 E59:G60 E52:E58 E61:E66 E68:E72 E74:E77 E81:G81 E80 E84:G85 E82:E83 E86:E114">
    <cfRule type="duplicateValues" dxfId="29" priority="9"/>
  </conditionalFormatting>
  <conditionalFormatting sqref="E148:G151 E115:G116 E119:G119 E117:E118 E122:G124 E120:E121 E127:G127 E125:E126 E128:E147 E158:G159 E152:E157">
    <cfRule type="duplicateValues" dxfId="28" priority="83"/>
  </conditionalFormatting>
  <conditionalFormatting sqref="E219:G221 E210:G210 E212:G213 E211 E216:G216 E214:E215 E217:E218 E224:G224 E222:E223 E233:G236 E225:E232">
    <cfRule type="duplicateValues" dxfId="27" priority="84"/>
  </conditionalFormatting>
  <conditionalFormatting sqref="E250:G257 E237:G239 E242:G242 E240:E241 E245:G247 E243:E244 E248:E249">
    <cfRule type="duplicateValues" dxfId="26" priority="85"/>
  </conditionalFormatting>
  <conditionalFormatting sqref="F103:G106 F109:G114 F107">
    <cfRule type="duplicateValues" dxfId="25" priority="4"/>
  </conditionalFormatting>
  <conditionalFormatting sqref="G103:G106 G109:G114">
    <cfRule type="duplicateValues" dxfId="24" priority="3"/>
  </conditionalFormatting>
  <conditionalFormatting sqref="G107">
    <cfRule type="duplicateValues" dxfId="23" priority="1"/>
    <cfRule type="duplicateValues" dxfId="22" priority="2"/>
  </conditionalFormatting>
  <pageMargins left="0.70866141732283472" right="0.70866141732283472" top="0.27559055118110237" bottom="0.43307086614173229" header="0.23622047244094491" footer="0.23622047244094491"/>
  <pageSetup scale="52" fitToHeight="0" orientation="landscape" r:id="rId1"/>
  <headerFooter>
    <oddFooter>&amp;C&amp;"Arial,Normal"&amp;12 5012 - Sistema para el Desarrollo Integral de la Familia DIF-León&amp;R&amp;"Arial,Normal"&amp;12&amp;P de &amp;N</oddFooter>
  </headerFooter>
  <ignoredErrors>
    <ignoredError sqref="B8:Q10 B75:G77 B30:F30 H30:Q30 B7 F7:Q7 D7 B23:Q23 B20:G22 H20:Q21 B27:Q29 B25:G26 H25:Q26 B31:Q32 B38:H38 B33:H33 B34:H34 B35:H35 B36:G36 B37:G37 H36:H37 Q33:Q38 B39:Q40 B65:Q66 B62:H62 B63:H63 B64:H64 Q62:Q64 B67:G67 B72:G72 Q72 B70:G70 B73:G73 B74:G74 Q73:Q74 B115:Q116 B78:H78 I78:Q78 B127:Q128 B124:G126 H124:Q125 B132:G132 B129:H129 B134:G135 B133:G133 B130:H130 B131:G131 B148:Q158 B136:G136 I129:Q130 B142:G147 B137:G141 H132:P141 Q131:Q147 H142:H147 B187:Q206 B184:G186 H184:Q185 B79:Q84 B114:E114 B122:Q123 B161:Q176 B182:Q183 B211:Q213 B219:Q222 B238:Q239 B256:Q257 B245:Q248 B17:Q19 B59:Q61 B42:Q53 B41:H41 J41:Q41 B85:Q93 B95:Q96 B94:H94 J94:Q94 B98:Q102 B97:H97 J97:Q97 B160:D160 F160:Q160 B210:D210 F210:Q210 B237:D237 F237:Q237 H131 J131:P131 B117:Q121 B159:Q159 B177:Q181 B207:Q209 B214:Q218 B235:Q236 B240:Q244 B254:Q255 B11:Q16 H22 J22:Q22 B68:G68 Q68 H126 J126:Q126 H186 J186:Q186 B224:Q234 B223:H223 J223:Q223 B250:Q253 B249:H249 J249:Q249 B69:G69 Q69 B24:H24 J24:Q24 B56:Q58 B54:G54 I54:Q54 Q67 Q70 Q75:Q77 B55:G55 I55:Q5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122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32.7109375" customWidth="1"/>
    <col min="3" max="3" width="18.28515625" style="1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ht="15.75" thickTop="1" x14ac:dyDescent="0.25">
      <c r="B2" s="208" t="s">
        <v>548</v>
      </c>
      <c r="C2" s="209"/>
      <c r="D2" s="209"/>
      <c r="E2" s="210"/>
    </row>
    <row r="3" spans="2:5" x14ac:dyDescent="0.25">
      <c r="B3" s="211"/>
      <c r="C3" s="212"/>
      <c r="D3" s="212"/>
      <c r="E3" s="213"/>
    </row>
    <row r="4" spans="2:5" ht="18.75" x14ac:dyDescent="0.25">
      <c r="B4" s="195" t="s">
        <v>191</v>
      </c>
      <c r="C4" s="196"/>
      <c r="D4" s="196"/>
      <c r="E4" s="214"/>
    </row>
    <row r="5" spans="2:5" ht="18.75" x14ac:dyDescent="0.25">
      <c r="B5" s="195" t="s">
        <v>542</v>
      </c>
      <c r="C5" s="196"/>
      <c r="D5" s="196"/>
      <c r="E5" s="214"/>
    </row>
    <row r="6" spans="2:5" ht="18.75" x14ac:dyDescent="0.25">
      <c r="B6" s="195" t="s">
        <v>543</v>
      </c>
      <c r="C6" s="196"/>
      <c r="D6" s="196"/>
      <c r="E6" s="214"/>
    </row>
    <row r="7" spans="2:5" ht="18.75" x14ac:dyDescent="0.25">
      <c r="B7" s="195" t="s">
        <v>281</v>
      </c>
      <c r="C7" s="196"/>
      <c r="D7" s="196"/>
      <c r="E7" s="43" t="s">
        <v>109</v>
      </c>
    </row>
    <row r="8" spans="2:5" ht="18.75" x14ac:dyDescent="0.25">
      <c r="B8" s="195" t="s">
        <v>280</v>
      </c>
      <c r="C8" s="196"/>
      <c r="D8" s="196"/>
      <c r="E8" s="43" t="s">
        <v>279</v>
      </c>
    </row>
    <row r="9" spans="2:5" x14ac:dyDescent="0.25">
      <c r="B9" s="205" t="s">
        <v>587</v>
      </c>
      <c r="C9" s="206"/>
      <c r="D9" s="206"/>
      <c r="E9" s="207"/>
    </row>
    <row r="10" spans="2:5" x14ac:dyDescent="0.25">
      <c r="B10" s="197" t="s">
        <v>588</v>
      </c>
      <c r="C10" s="198"/>
      <c r="D10" s="198"/>
      <c r="E10" s="199"/>
    </row>
    <row r="11" spans="2:5" ht="18.75" x14ac:dyDescent="0.3">
      <c r="B11" s="200" t="s">
        <v>546</v>
      </c>
      <c r="C11" s="201"/>
      <c r="D11" s="201"/>
      <c r="E11" s="202"/>
    </row>
    <row r="12" spans="2:5" ht="18.75" x14ac:dyDescent="0.3">
      <c r="B12" s="44" t="s">
        <v>71</v>
      </c>
      <c r="C12" s="45" t="s">
        <v>72</v>
      </c>
      <c r="D12" s="46" t="s">
        <v>73</v>
      </c>
      <c r="E12" s="74" t="s">
        <v>80</v>
      </c>
    </row>
    <row r="13" spans="2:5" ht="15.75" x14ac:dyDescent="0.25">
      <c r="B13" s="203" t="s">
        <v>559</v>
      </c>
      <c r="C13" s="47" t="s">
        <v>207</v>
      </c>
      <c r="D13" s="48" t="s">
        <v>208</v>
      </c>
      <c r="E13" s="49" t="s">
        <v>208</v>
      </c>
    </row>
    <row r="14" spans="2:5" ht="15.75" x14ac:dyDescent="0.25">
      <c r="B14" s="203"/>
      <c r="C14" s="17" t="s">
        <v>50</v>
      </c>
      <c r="D14" s="20" t="s">
        <v>10</v>
      </c>
      <c r="E14" s="49" t="s">
        <v>257</v>
      </c>
    </row>
    <row r="15" spans="2:5" ht="31.5" x14ac:dyDescent="0.25">
      <c r="B15" s="203"/>
      <c r="C15" s="24" t="s">
        <v>43</v>
      </c>
      <c r="D15" s="48" t="s">
        <v>88</v>
      </c>
      <c r="E15" s="50" t="s">
        <v>204</v>
      </c>
    </row>
    <row r="16" spans="2:5" ht="15.75" x14ac:dyDescent="0.25">
      <c r="B16" s="203"/>
      <c r="C16" s="24" t="s">
        <v>40</v>
      </c>
      <c r="D16" s="48" t="s">
        <v>219</v>
      </c>
      <c r="E16" s="51" t="s">
        <v>514</v>
      </c>
    </row>
    <row r="17" spans="2:5" ht="15.75" x14ac:dyDescent="0.25">
      <c r="B17" s="203"/>
      <c r="C17" s="24" t="s">
        <v>41</v>
      </c>
      <c r="D17" s="48" t="s">
        <v>221</v>
      </c>
      <c r="E17" s="51" t="s">
        <v>110</v>
      </c>
    </row>
    <row r="18" spans="2:5" ht="15.75" x14ac:dyDescent="0.25">
      <c r="B18" s="203"/>
      <c r="C18" s="24" t="s">
        <v>42</v>
      </c>
      <c r="D18" s="48" t="s">
        <v>97</v>
      </c>
      <c r="E18" s="51" t="s">
        <v>515</v>
      </c>
    </row>
    <row r="19" spans="2:5" ht="15.75" x14ac:dyDescent="0.25">
      <c r="B19" s="203"/>
      <c r="C19" s="24" t="s">
        <v>118</v>
      </c>
      <c r="D19" s="48" t="s">
        <v>119</v>
      </c>
      <c r="E19" s="51" t="s">
        <v>194</v>
      </c>
    </row>
    <row r="20" spans="2:5" ht="15.75" x14ac:dyDescent="0.25">
      <c r="B20" s="203"/>
      <c r="C20" s="24" t="s">
        <v>44</v>
      </c>
      <c r="D20" s="48" t="s">
        <v>8</v>
      </c>
      <c r="E20" s="51" t="s">
        <v>195</v>
      </c>
    </row>
    <row r="21" spans="2:5" ht="15.75" x14ac:dyDescent="0.25">
      <c r="B21" s="203"/>
      <c r="C21" s="24" t="s">
        <v>51</v>
      </c>
      <c r="D21" s="48" t="s">
        <v>225</v>
      </c>
      <c r="E21" s="51" t="s">
        <v>196</v>
      </c>
    </row>
    <row r="22" spans="2:5" ht="15.75" x14ac:dyDescent="0.25">
      <c r="B22" s="203"/>
      <c r="C22" s="24" t="s">
        <v>227</v>
      </c>
      <c r="D22" s="48" t="s">
        <v>228</v>
      </c>
      <c r="E22" s="51" t="s">
        <v>284</v>
      </c>
    </row>
    <row r="23" spans="2:5" ht="15.75" x14ac:dyDescent="0.25">
      <c r="B23" s="203"/>
      <c r="C23" s="24" t="s">
        <v>54</v>
      </c>
      <c r="D23" s="23" t="s">
        <v>16</v>
      </c>
      <c r="E23" s="51" t="s">
        <v>17</v>
      </c>
    </row>
    <row r="24" spans="2:5" ht="15.75" x14ac:dyDescent="0.25">
      <c r="B24" s="203"/>
      <c r="C24" s="24" t="s">
        <v>39</v>
      </c>
      <c r="D24" s="23" t="s">
        <v>7</v>
      </c>
      <c r="E24" s="51" t="s">
        <v>516</v>
      </c>
    </row>
    <row r="25" spans="2:5" ht="31.5" x14ac:dyDescent="0.25">
      <c r="B25" s="203"/>
      <c r="C25" s="24" t="s">
        <v>48</v>
      </c>
      <c r="D25" s="23" t="s">
        <v>96</v>
      </c>
      <c r="E25" s="51" t="s">
        <v>197</v>
      </c>
    </row>
    <row r="26" spans="2:5" ht="15.75" x14ac:dyDescent="0.25">
      <c r="B26" s="203"/>
      <c r="C26" s="24" t="s">
        <v>52</v>
      </c>
      <c r="D26" s="23" t="s">
        <v>91</v>
      </c>
      <c r="E26" s="51" t="s">
        <v>198</v>
      </c>
    </row>
    <row r="27" spans="2:5" ht="15.75" x14ac:dyDescent="0.25">
      <c r="B27" s="203"/>
      <c r="C27" s="24" t="s">
        <v>233</v>
      </c>
      <c r="D27" s="23" t="s">
        <v>234</v>
      </c>
      <c r="E27" s="51" t="s">
        <v>312</v>
      </c>
    </row>
    <row r="28" spans="2:5" ht="15.75" x14ac:dyDescent="0.25">
      <c r="B28" s="203"/>
      <c r="C28" s="24" t="s">
        <v>259</v>
      </c>
      <c r="D28" s="23" t="s">
        <v>277</v>
      </c>
      <c r="E28" s="50" t="s">
        <v>287</v>
      </c>
    </row>
    <row r="29" spans="2:5" ht="15" customHeight="1" x14ac:dyDescent="0.25">
      <c r="B29" s="203"/>
      <c r="C29" s="24" t="s">
        <v>211</v>
      </c>
      <c r="D29" s="23" t="s">
        <v>212</v>
      </c>
      <c r="E29" s="51" t="s">
        <v>517</v>
      </c>
    </row>
    <row r="30" spans="2:5" ht="15" customHeight="1" x14ac:dyDescent="0.25">
      <c r="B30" s="204" t="s">
        <v>14</v>
      </c>
      <c r="C30" s="24" t="s">
        <v>50</v>
      </c>
      <c r="D30" s="19" t="s">
        <v>10</v>
      </c>
      <c r="E30" s="49" t="s">
        <v>257</v>
      </c>
    </row>
    <row r="31" spans="2:5" ht="15.75" x14ac:dyDescent="0.25">
      <c r="B31" s="204"/>
      <c r="C31" s="24" t="s">
        <v>47</v>
      </c>
      <c r="D31" s="23" t="s">
        <v>98</v>
      </c>
      <c r="E31" s="50" t="s">
        <v>98</v>
      </c>
    </row>
    <row r="32" spans="2:5" ht="31.5" x14ac:dyDescent="0.25">
      <c r="B32" s="204"/>
      <c r="C32" s="24" t="s">
        <v>46</v>
      </c>
      <c r="D32" s="23" t="s">
        <v>86</v>
      </c>
      <c r="E32" s="50" t="s">
        <v>82</v>
      </c>
    </row>
    <row r="33" spans="2:5" ht="31.5" x14ac:dyDescent="0.25">
      <c r="B33" s="204"/>
      <c r="C33" s="24" t="s">
        <v>43</v>
      </c>
      <c r="D33" s="23" t="s">
        <v>88</v>
      </c>
      <c r="E33" s="50" t="s">
        <v>204</v>
      </c>
    </row>
    <row r="34" spans="2:5" ht="31.5" x14ac:dyDescent="0.25">
      <c r="B34" s="204"/>
      <c r="C34" s="24" t="s">
        <v>40</v>
      </c>
      <c r="D34" s="23" t="s">
        <v>37</v>
      </c>
      <c r="E34" s="50" t="s">
        <v>199</v>
      </c>
    </row>
    <row r="35" spans="2:5" ht="15.75" x14ac:dyDescent="0.25">
      <c r="B35" s="204"/>
      <c r="C35" s="24" t="s">
        <v>45</v>
      </c>
      <c r="D35" s="23" t="s">
        <v>87</v>
      </c>
      <c r="E35" s="50" t="s">
        <v>634</v>
      </c>
    </row>
    <row r="36" spans="2:5" ht="15.75" x14ac:dyDescent="0.25">
      <c r="B36" s="204"/>
      <c r="C36" s="24" t="s">
        <v>118</v>
      </c>
      <c r="D36" s="23" t="s">
        <v>503</v>
      </c>
      <c r="E36" s="50" t="s">
        <v>194</v>
      </c>
    </row>
    <row r="37" spans="2:5" ht="15.75" x14ac:dyDescent="0.25">
      <c r="B37" s="204"/>
      <c r="C37" s="24" t="s">
        <v>44</v>
      </c>
      <c r="D37" s="23" t="s">
        <v>8</v>
      </c>
      <c r="E37" s="50" t="s">
        <v>200</v>
      </c>
    </row>
    <row r="38" spans="2:5" ht="15.75" x14ac:dyDescent="0.25">
      <c r="B38" s="204"/>
      <c r="C38" s="24" t="s">
        <v>51</v>
      </c>
      <c r="D38" s="19" t="s">
        <v>9</v>
      </c>
      <c r="E38" s="51" t="s">
        <v>196</v>
      </c>
    </row>
    <row r="39" spans="2:5" ht="31.5" x14ac:dyDescent="0.25">
      <c r="B39" s="204"/>
      <c r="C39" s="24" t="s">
        <v>53</v>
      </c>
      <c r="D39" s="19" t="s">
        <v>108</v>
      </c>
      <c r="E39" s="51" t="s">
        <v>518</v>
      </c>
    </row>
    <row r="40" spans="2:5" ht="31.5" x14ac:dyDescent="0.25">
      <c r="B40" s="204"/>
      <c r="C40" s="24" t="s">
        <v>48</v>
      </c>
      <c r="D40" s="19" t="s">
        <v>96</v>
      </c>
      <c r="E40" s="51" t="s">
        <v>197</v>
      </c>
    </row>
    <row r="41" spans="2:5" ht="15.75" x14ac:dyDescent="0.25">
      <c r="B41" s="204"/>
      <c r="C41" s="24" t="s">
        <v>49</v>
      </c>
      <c r="D41" s="19" t="s">
        <v>90</v>
      </c>
      <c r="E41" s="50" t="s">
        <v>519</v>
      </c>
    </row>
    <row r="42" spans="2:5" ht="15.75" x14ac:dyDescent="0.25">
      <c r="B42" s="204"/>
      <c r="C42" s="24" t="s">
        <v>52</v>
      </c>
      <c r="D42" s="19" t="s">
        <v>91</v>
      </c>
      <c r="E42" s="50" t="s">
        <v>83</v>
      </c>
    </row>
    <row r="43" spans="2:5" ht="15.75" x14ac:dyDescent="0.25">
      <c r="B43" s="204"/>
      <c r="C43" s="24" t="s">
        <v>233</v>
      </c>
      <c r="D43" s="19" t="s">
        <v>504</v>
      </c>
      <c r="E43" s="50" t="s">
        <v>312</v>
      </c>
    </row>
    <row r="44" spans="2:5" ht="15.75" x14ac:dyDescent="0.25">
      <c r="B44" s="204"/>
      <c r="C44" s="24" t="s">
        <v>259</v>
      </c>
      <c r="D44" s="19" t="s">
        <v>277</v>
      </c>
      <c r="E44" s="50" t="s">
        <v>287</v>
      </c>
    </row>
    <row r="45" spans="2:5" ht="47.25" x14ac:dyDescent="0.25">
      <c r="B45" s="204"/>
      <c r="C45" s="17" t="s">
        <v>589</v>
      </c>
      <c r="D45" s="16" t="s">
        <v>590</v>
      </c>
      <c r="E45" s="81" t="s">
        <v>623</v>
      </c>
    </row>
    <row r="46" spans="2:5" ht="47.25" x14ac:dyDescent="0.25">
      <c r="B46" s="204"/>
      <c r="C46" s="17" t="s">
        <v>591</v>
      </c>
      <c r="D46" s="16" t="s">
        <v>592</v>
      </c>
      <c r="E46" s="81" t="s">
        <v>624</v>
      </c>
    </row>
    <row r="47" spans="2:5" ht="31.5" x14ac:dyDescent="0.25">
      <c r="B47" s="204"/>
      <c r="C47" s="17" t="s">
        <v>593</v>
      </c>
      <c r="D47" s="16" t="s">
        <v>594</v>
      </c>
      <c r="E47" s="81" t="s">
        <v>625</v>
      </c>
    </row>
    <row r="48" spans="2:5" ht="78.75" x14ac:dyDescent="0.25">
      <c r="B48" s="204"/>
      <c r="C48" s="17" t="s">
        <v>595</v>
      </c>
      <c r="D48" s="16" t="s">
        <v>596</v>
      </c>
      <c r="E48" s="81" t="s">
        <v>626</v>
      </c>
    </row>
    <row r="49" spans="2:5" x14ac:dyDescent="0.25">
      <c r="B49" s="204"/>
      <c r="C49" s="102" t="s">
        <v>597</v>
      </c>
      <c r="D49" s="104" t="s">
        <v>107</v>
      </c>
      <c r="E49" s="215" t="s">
        <v>627</v>
      </c>
    </row>
    <row r="50" spans="2:5" x14ac:dyDescent="0.25">
      <c r="B50" s="204"/>
      <c r="C50" s="103"/>
      <c r="D50" s="105"/>
      <c r="E50" s="216"/>
    </row>
    <row r="51" spans="2:5" ht="47.25" x14ac:dyDescent="0.25">
      <c r="B51" s="204"/>
      <c r="C51" s="78" t="s">
        <v>600</v>
      </c>
      <c r="D51" s="79" t="s">
        <v>601</v>
      </c>
      <c r="E51" s="81" t="s">
        <v>628</v>
      </c>
    </row>
    <row r="52" spans="2:5" ht="47.25" x14ac:dyDescent="0.25">
      <c r="B52" s="204"/>
      <c r="C52" s="78" t="s">
        <v>602</v>
      </c>
      <c r="D52" s="79" t="s">
        <v>603</v>
      </c>
      <c r="E52" s="81" t="s">
        <v>629</v>
      </c>
    </row>
    <row r="53" spans="2:5" ht="31.5" x14ac:dyDescent="0.25">
      <c r="B53" s="204"/>
      <c r="C53" s="78" t="s">
        <v>604</v>
      </c>
      <c r="D53" s="79" t="s">
        <v>605</v>
      </c>
      <c r="E53" s="81" t="s">
        <v>630</v>
      </c>
    </row>
    <row r="54" spans="2:5" ht="47.25" x14ac:dyDescent="0.25">
      <c r="B54" s="204"/>
      <c r="C54" s="78" t="s">
        <v>606</v>
      </c>
      <c r="D54" s="79" t="s">
        <v>607</v>
      </c>
      <c r="E54" s="81" t="s">
        <v>631</v>
      </c>
    </row>
    <row r="55" spans="2:5" ht="47.25" x14ac:dyDescent="0.25">
      <c r="B55" s="204"/>
      <c r="C55" s="78" t="s">
        <v>608</v>
      </c>
      <c r="D55" s="79" t="s">
        <v>253</v>
      </c>
      <c r="E55" s="82" t="s">
        <v>632</v>
      </c>
    </row>
    <row r="56" spans="2:5" ht="63" x14ac:dyDescent="0.25">
      <c r="B56" s="204"/>
      <c r="C56" s="17" t="s">
        <v>609</v>
      </c>
      <c r="D56" s="16" t="s">
        <v>610</v>
      </c>
      <c r="E56" s="82" t="s">
        <v>633</v>
      </c>
    </row>
    <row r="57" spans="2:5" ht="15" customHeight="1" x14ac:dyDescent="0.25">
      <c r="B57" s="204" t="s">
        <v>255</v>
      </c>
      <c r="C57" s="24" t="s">
        <v>50</v>
      </c>
      <c r="D57" s="19" t="s">
        <v>10</v>
      </c>
      <c r="E57" s="49" t="s">
        <v>257</v>
      </c>
    </row>
    <row r="58" spans="2:5" ht="15" customHeight="1" x14ac:dyDescent="0.25">
      <c r="B58" s="204"/>
      <c r="C58" s="24" t="s">
        <v>43</v>
      </c>
      <c r="D58" s="23" t="s">
        <v>88</v>
      </c>
      <c r="E58" s="50" t="s">
        <v>204</v>
      </c>
    </row>
    <row r="59" spans="2:5" ht="15" customHeight="1" x14ac:dyDescent="0.25">
      <c r="B59" s="204"/>
      <c r="C59" s="24" t="s">
        <v>40</v>
      </c>
      <c r="D59" s="23" t="s">
        <v>37</v>
      </c>
      <c r="E59" s="50" t="s">
        <v>100</v>
      </c>
    </row>
    <row r="60" spans="2:5" ht="15.75" x14ac:dyDescent="0.25">
      <c r="B60" s="204"/>
      <c r="C60" s="24" t="s">
        <v>118</v>
      </c>
      <c r="D60" s="23" t="s">
        <v>503</v>
      </c>
      <c r="E60" s="50" t="s">
        <v>194</v>
      </c>
    </row>
    <row r="61" spans="2:5" ht="15.75" x14ac:dyDescent="0.25">
      <c r="B61" s="204"/>
      <c r="C61" s="24" t="s">
        <v>44</v>
      </c>
      <c r="D61" s="23" t="s">
        <v>8</v>
      </c>
      <c r="E61" s="50" t="s">
        <v>200</v>
      </c>
    </row>
    <row r="62" spans="2:5" ht="15.75" x14ac:dyDescent="0.25">
      <c r="B62" s="204"/>
      <c r="C62" s="24" t="s">
        <v>51</v>
      </c>
      <c r="D62" s="23" t="s">
        <v>9</v>
      </c>
      <c r="E62" s="51" t="s">
        <v>196</v>
      </c>
    </row>
    <row r="63" spans="2:5" ht="15.75" x14ac:dyDescent="0.25">
      <c r="B63" s="204"/>
      <c r="C63" s="24" t="s">
        <v>39</v>
      </c>
      <c r="D63" s="19" t="s">
        <v>7</v>
      </c>
      <c r="E63" s="51" t="s">
        <v>516</v>
      </c>
    </row>
    <row r="64" spans="2:5" ht="31.5" x14ac:dyDescent="0.25">
      <c r="B64" s="204"/>
      <c r="C64" s="24" t="s">
        <v>48</v>
      </c>
      <c r="D64" s="19" t="s">
        <v>96</v>
      </c>
      <c r="E64" s="51" t="s">
        <v>197</v>
      </c>
    </row>
    <row r="65" spans="2:5" ht="15.75" x14ac:dyDescent="0.25">
      <c r="B65" s="204"/>
      <c r="C65" s="24" t="s">
        <v>52</v>
      </c>
      <c r="D65" s="19" t="s">
        <v>91</v>
      </c>
      <c r="E65" s="50" t="s">
        <v>83</v>
      </c>
    </row>
    <row r="66" spans="2:5" ht="15.75" x14ac:dyDescent="0.25">
      <c r="B66" s="204"/>
      <c r="C66" s="24" t="s">
        <v>56</v>
      </c>
      <c r="D66" s="19" t="s">
        <v>94</v>
      </c>
      <c r="E66" s="51" t="s">
        <v>93</v>
      </c>
    </row>
    <row r="67" spans="2:5" ht="31.5" x14ac:dyDescent="0.25">
      <c r="B67" s="204"/>
      <c r="C67" s="24" t="s">
        <v>38</v>
      </c>
      <c r="D67" s="19" t="s">
        <v>84</v>
      </c>
      <c r="E67" s="51" t="s">
        <v>520</v>
      </c>
    </row>
    <row r="68" spans="2:5" ht="15.75" x14ac:dyDescent="0.25">
      <c r="B68" s="204"/>
      <c r="C68" s="24" t="s">
        <v>233</v>
      </c>
      <c r="D68" s="19" t="s">
        <v>504</v>
      </c>
      <c r="E68" s="51" t="s">
        <v>312</v>
      </c>
    </row>
    <row r="69" spans="2:5" ht="15.75" x14ac:dyDescent="0.25">
      <c r="B69" s="204"/>
      <c r="C69" s="24" t="s">
        <v>259</v>
      </c>
      <c r="D69" s="19" t="s">
        <v>277</v>
      </c>
      <c r="E69" s="50" t="s">
        <v>287</v>
      </c>
    </row>
    <row r="70" spans="2:5" ht="47.25" x14ac:dyDescent="0.25">
      <c r="B70" s="203" t="s">
        <v>635</v>
      </c>
      <c r="C70" s="24" t="s">
        <v>50</v>
      </c>
      <c r="D70" s="19" t="s">
        <v>10</v>
      </c>
      <c r="E70" s="52" t="s">
        <v>192</v>
      </c>
    </row>
    <row r="71" spans="2:5" s="2" customFormat="1" ht="15.75" x14ac:dyDescent="0.25">
      <c r="B71" s="203"/>
      <c r="C71" s="53" t="s">
        <v>58</v>
      </c>
      <c r="D71" s="54" t="s">
        <v>99</v>
      </c>
      <c r="E71" s="55" t="s">
        <v>314</v>
      </c>
    </row>
    <row r="72" spans="2:5" s="2" customFormat="1" ht="15.75" x14ac:dyDescent="0.25">
      <c r="B72" s="203"/>
      <c r="C72" s="24" t="s">
        <v>258</v>
      </c>
      <c r="D72" s="19" t="s">
        <v>315</v>
      </c>
      <c r="E72" s="55" t="s">
        <v>512</v>
      </c>
    </row>
    <row r="73" spans="2:5" ht="15" customHeight="1" x14ac:dyDescent="0.25">
      <c r="B73" s="203"/>
      <c r="C73" s="24" t="s">
        <v>43</v>
      </c>
      <c r="D73" s="19" t="s">
        <v>88</v>
      </c>
      <c r="E73" s="55" t="s">
        <v>205</v>
      </c>
    </row>
    <row r="74" spans="2:5" ht="15" customHeight="1" x14ac:dyDescent="0.25">
      <c r="B74" s="203"/>
      <c r="C74" s="24" t="s">
        <v>40</v>
      </c>
      <c r="D74" s="19" t="s">
        <v>37</v>
      </c>
      <c r="E74" s="55" t="s">
        <v>100</v>
      </c>
    </row>
    <row r="75" spans="2:5" ht="15" customHeight="1" x14ac:dyDescent="0.25">
      <c r="B75" s="203"/>
      <c r="C75" s="24" t="s">
        <v>118</v>
      </c>
      <c r="D75" s="19" t="s">
        <v>503</v>
      </c>
      <c r="E75" s="50" t="s">
        <v>194</v>
      </c>
    </row>
    <row r="76" spans="2:5" ht="15" customHeight="1" x14ac:dyDescent="0.25">
      <c r="B76" s="203"/>
      <c r="C76" s="24" t="s">
        <v>44</v>
      </c>
      <c r="D76" s="19" t="s">
        <v>8</v>
      </c>
      <c r="E76" s="50" t="s">
        <v>206</v>
      </c>
    </row>
    <row r="77" spans="2:5" ht="15" customHeight="1" x14ac:dyDescent="0.25">
      <c r="B77" s="203"/>
      <c r="C77" s="24" t="s">
        <v>51</v>
      </c>
      <c r="D77" s="19" t="s">
        <v>9</v>
      </c>
      <c r="E77" s="50" t="s">
        <v>202</v>
      </c>
    </row>
    <row r="78" spans="2:5" ht="15" customHeight="1" x14ac:dyDescent="0.25">
      <c r="B78" s="203"/>
      <c r="C78" s="24" t="s">
        <v>39</v>
      </c>
      <c r="D78" s="19" t="s">
        <v>7</v>
      </c>
      <c r="E78" s="50" t="s">
        <v>201</v>
      </c>
    </row>
    <row r="79" spans="2:5" ht="15" customHeight="1" x14ac:dyDescent="0.25">
      <c r="B79" s="203"/>
      <c r="C79" s="24" t="s">
        <v>48</v>
      </c>
      <c r="D79" s="19" t="s">
        <v>96</v>
      </c>
      <c r="E79" s="52" t="s">
        <v>81</v>
      </c>
    </row>
    <row r="80" spans="2:5" ht="15" customHeight="1" x14ac:dyDescent="0.25">
      <c r="B80" s="203"/>
      <c r="C80" s="24" t="s">
        <v>52</v>
      </c>
      <c r="D80" s="19" t="s">
        <v>91</v>
      </c>
      <c r="E80" s="50" t="s">
        <v>83</v>
      </c>
    </row>
    <row r="81" spans="2:5" ht="15" customHeight="1" x14ac:dyDescent="0.25">
      <c r="B81" s="203"/>
      <c r="C81" s="24" t="s">
        <v>233</v>
      </c>
      <c r="D81" s="19" t="s">
        <v>504</v>
      </c>
      <c r="E81" s="50" t="s">
        <v>312</v>
      </c>
    </row>
    <row r="82" spans="2:5" ht="15" customHeight="1" x14ac:dyDescent="0.25">
      <c r="B82" s="203"/>
      <c r="C82" s="24" t="s">
        <v>259</v>
      </c>
      <c r="D82" s="19" t="s">
        <v>278</v>
      </c>
      <c r="E82" s="50" t="s">
        <v>287</v>
      </c>
    </row>
    <row r="83" spans="2:5" ht="15" customHeight="1" x14ac:dyDescent="0.25">
      <c r="B83" s="203"/>
      <c r="C83" s="24" t="s">
        <v>57</v>
      </c>
      <c r="D83" s="19" t="s">
        <v>19</v>
      </c>
      <c r="E83" s="50" t="s">
        <v>95</v>
      </c>
    </row>
    <row r="84" spans="2:5" ht="15" customHeight="1" x14ac:dyDescent="0.25">
      <c r="B84" s="203" t="s">
        <v>636</v>
      </c>
      <c r="C84" s="24" t="s">
        <v>207</v>
      </c>
      <c r="D84" s="19" t="s">
        <v>208</v>
      </c>
      <c r="E84" s="49" t="s">
        <v>208</v>
      </c>
    </row>
    <row r="85" spans="2:5" ht="15" customHeight="1" x14ac:dyDescent="0.25">
      <c r="B85" s="203"/>
      <c r="C85" s="24" t="s">
        <v>50</v>
      </c>
      <c r="D85" s="19" t="s">
        <v>10</v>
      </c>
      <c r="E85" s="49" t="s">
        <v>257</v>
      </c>
    </row>
    <row r="86" spans="2:5" ht="15" customHeight="1" x14ac:dyDescent="0.25">
      <c r="B86" s="203"/>
      <c r="C86" s="24" t="s">
        <v>43</v>
      </c>
      <c r="D86" s="19" t="s">
        <v>88</v>
      </c>
      <c r="E86" s="55" t="s">
        <v>205</v>
      </c>
    </row>
    <row r="87" spans="2:5" ht="15" customHeight="1" x14ac:dyDescent="0.25">
      <c r="B87" s="203"/>
      <c r="C87" s="24" t="s">
        <v>40</v>
      </c>
      <c r="D87" s="19" t="s">
        <v>37</v>
      </c>
      <c r="E87" s="50" t="s">
        <v>199</v>
      </c>
    </row>
    <row r="88" spans="2:5" ht="15" customHeight="1" x14ac:dyDescent="0.25">
      <c r="B88" s="203"/>
      <c r="C88" s="24" t="s">
        <v>118</v>
      </c>
      <c r="D88" s="19" t="s">
        <v>503</v>
      </c>
      <c r="E88" s="50" t="s">
        <v>194</v>
      </c>
    </row>
    <row r="89" spans="2:5" ht="15" customHeight="1" x14ac:dyDescent="0.25">
      <c r="B89" s="203"/>
      <c r="C89" s="24" t="s">
        <v>44</v>
      </c>
      <c r="D89" s="19" t="s">
        <v>8</v>
      </c>
      <c r="E89" s="50" t="s">
        <v>200</v>
      </c>
    </row>
    <row r="90" spans="2:5" ht="15" customHeight="1" x14ac:dyDescent="0.25">
      <c r="B90" s="203"/>
      <c r="C90" s="24" t="s">
        <v>51</v>
      </c>
      <c r="D90" s="19" t="s">
        <v>9</v>
      </c>
      <c r="E90" s="51" t="s">
        <v>196</v>
      </c>
    </row>
    <row r="91" spans="2:5" ht="15" customHeight="1" x14ac:dyDescent="0.25">
      <c r="B91" s="203"/>
      <c r="C91" s="24" t="s">
        <v>48</v>
      </c>
      <c r="D91" s="19" t="s">
        <v>96</v>
      </c>
      <c r="E91" s="51" t="s">
        <v>197</v>
      </c>
    </row>
    <row r="92" spans="2:5" ht="15" customHeight="1" x14ac:dyDescent="0.25">
      <c r="B92" s="203"/>
      <c r="C92" s="24" t="s">
        <v>52</v>
      </c>
      <c r="D92" s="19" t="s">
        <v>91</v>
      </c>
      <c r="E92" s="51" t="s">
        <v>198</v>
      </c>
    </row>
    <row r="93" spans="2:5" ht="15" customHeight="1" x14ac:dyDescent="0.25">
      <c r="B93" s="203"/>
      <c r="C93" s="24" t="s">
        <v>233</v>
      </c>
      <c r="D93" s="19" t="s">
        <v>504</v>
      </c>
      <c r="E93" s="50" t="s">
        <v>312</v>
      </c>
    </row>
    <row r="94" spans="2:5" ht="15" customHeight="1" x14ac:dyDescent="0.25">
      <c r="B94" s="203"/>
      <c r="C94" s="24" t="s">
        <v>259</v>
      </c>
      <c r="D94" s="19" t="s">
        <v>278</v>
      </c>
      <c r="E94" s="50" t="s">
        <v>287</v>
      </c>
    </row>
    <row r="95" spans="2:5" ht="15" customHeight="1" x14ac:dyDescent="0.25">
      <c r="B95" s="203"/>
      <c r="C95" s="24" t="s">
        <v>55</v>
      </c>
      <c r="D95" s="19" t="s">
        <v>15</v>
      </c>
      <c r="E95" s="50" t="s">
        <v>342</v>
      </c>
    </row>
    <row r="96" spans="2:5" ht="15" customHeight="1" x14ac:dyDescent="0.25">
      <c r="B96" s="203" t="s">
        <v>585</v>
      </c>
      <c r="C96" s="24" t="s">
        <v>50</v>
      </c>
      <c r="D96" s="19" t="s">
        <v>10</v>
      </c>
      <c r="E96" s="49" t="s">
        <v>257</v>
      </c>
    </row>
    <row r="97" spans="2:5" ht="15" customHeight="1" x14ac:dyDescent="0.25">
      <c r="B97" s="203"/>
      <c r="C97" s="24" t="s">
        <v>46</v>
      </c>
      <c r="D97" s="19" t="s">
        <v>86</v>
      </c>
      <c r="E97" s="50" t="s">
        <v>86</v>
      </c>
    </row>
    <row r="98" spans="2:5" ht="15" customHeight="1" x14ac:dyDescent="0.25">
      <c r="B98" s="203"/>
      <c r="C98" s="24" t="s">
        <v>43</v>
      </c>
      <c r="D98" s="19" t="s">
        <v>88</v>
      </c>
      <c r="E98" s="55" t="s">
        <v>204</v>
      </c>
    </row>
    <row r="99" spans="2:5" ht="15" customHeight="1" x14ac:dyDescent="0.25">
      <c r="B99" s="203"/>
      <c r="C99" s="24" t="s">
        <v>40</v>
      </c>
      <c r="D99" s="19" t="s">
        <v>37</v>
      </c>
      <c r="E99" s="50" t="s">
        <v>199</v>
      </c>
    </row>
    <row r="100" spans="2:5" ht="15" customHeight="1" x14ac:dyDescent="0.25">
      <c r="B100" s="203"/>
      <c r="C100" s="24" t="s">
        <v>118</v>
      </c>
      <c r="D100" s="19" t="s">
        <v>503</v>
      </c>
      <c r="E100" s="50" t="s">
        <v>194</v>
      </c>
    </row>
    <row r="101" spans="2:5" ht="15" customHeight="1" x14ac:dyDescent="0.25">
      <c r="B101" s="203"/>
      <c r="C101" s="24" t="s">
        <v>44</v>
      </c>
      <c r="D101" s="19" t="s">
        <v>8</v>
      </c>
      <c r="E101" s="50" t="s">
        <v>200</v>
      </c>
    </row>
    <row r="102" spans="2:5" ht="15" customHeight="1" x14ac:dyDescent="0.25">
      <c r="B102" s="203"/>
      <c r="C102" s="24" t="s">
        <v>51</v>
      </c>
      <c r="D102" s="19" t="s">
        <v>9</v>
      </c>
      <c r="E102" s="51" t="s">
        <v>196</v>
      </c>
    </row>
    <row r="103" spans="2:5" ht="15" customHeight="1" x14ac:dyDescent="0.25">
      <c r="B103" s="203"/>
      <c r="C103" s="24" t="s">
        <v>48</v>
      </c>
      <c r="D103" s="19" t="s">
        <v>96</v>
      </c>
      <c r="E103" s="51" t="s">
        <v>197</v>
      </c>
    </row>
    <row r="104" spans="2:5" ht="15" customHeight="1" x14ac:dyDescent="0.25">
      <c r="B104" s="203"/>
      <c r="C104" s="24" t="s">
        <v>52</v>
      </c>
      <c r="D104" s="19" t="s">
        <v>91</v>
      </c>
      <c r="E104" s="51" t="s">
        <v>198</v>
      </c>
    </row>
    <row r="105" spans="2:5" ht="15" customHeight="1" x14ac:dyDescent="0.25">
      <c r="B105" s="203"/>
      <c r="C105" s="24" t="s">
        <v>233</v>
      </c>
      <c r="D105" s="19" t="s">
        <v>504</v>
      </c>
      <c r="E105" s="50" t="s">
        <v>312</v>
      </c>
    </row>
    <row r="106" spans="2:5" ht="15" customHeight="1" x14ac:dyDescent="0.25">
      <c r="B106" s="203"/>
      <c r="C106" s="24" t="s">
        <v>271</v>
      </c>
      <c r="D106" s="19" t="s">
        <v>272</v>
      </c>
      <c r="E106" s="50" t="s">
        <v>273</v>
      </c>
    </row>
    <row r="107" spans="2:5" ht="15" customHeight="1" x14ac:dyDescent="0.25">
      <c r="B107" s="203"/>
      <c r="C107" s="24" t="s">
        <v>259</v>
      </c>
      <c r="D107" s="19" t="s">
        <v>278</v>
      </c>
      <c r="E107" s="50" t="s">
        <v>287</v>
      </c>
    </row>
    <row r="108" spans="2:5" ht="15" customHeight="1" x14ac:dyDescent="0.25">
      <c r="B108" s="203"/>
      <c r="C108" s="24" t="s">
        <v>336</v>
      </c>
      <c r="D108" s="19" t="s">
        <v>337</v>
      </c>
      <c r="E108" s="50" t="s">
        <v>338</v>
      </c>
    </row>
    <row r="109" spans="2:5" ht="15" customHeight="1" x14ac:dyDescent="0.25">
      <c r="B109" s="203"/>
      <c r="C109" s="24" t="s">
        <v>274</v>
      </c>
      <c r="D109" s="19" t="s">
        <v>275</v>
      </c>
      <c r="E109" s="50" t="s">
        <v>335</v>
      </c>
    </row>
    <row r="110" spans="2:5" ht="16.5" thickBot="1" x14ac:dyDescent="0.3">
      <c r="B110" s="217"/>
      <c r="C110" s="27" t="s">
        <v>339</v>
      </c>
      <c r="D110" s="56" t="s">
        <v>340</v>
      </c>
      <c r="E110" s="57" t="s">
        <v>341</v>
      </c>
    </row>
    <row r="111" spans="2:5" ht="15.75" thickTop="1" x14ac:dyDescent="0.25"/>
    <row r="113" spans="2:7" ht="15.75" thickBot="1" x14ac:dyDescent="0.3"/>
    <row r="114" spans="2:7" ht="15.75" x14ac:dyDescent="0.25">
      <c r="B114" s="65"/>
      <c r="C114" s="65"/>
      <c r="D114" s="65"/>
      <c r="E114" s="64" t="s">
        <v>556</v>
      </c>
      <c r="F114" s="65"/>
      <c r="G114" s="65"/>
    </row>
    <row r="115" spans="2:7" ht="15.75" x14ac:dyDescent="0.25">
      <c r="B115" s="65"/>
      <c r="C115" s="65"/>
      <c r="D115" s="65"/>
      <c r="E115" s="66" t="s">
        <v>193</v>
      </c>
    </row>
    <row r="116" spans="2:7" x14ac:dyDescent="0.25">
      <c r="E116" s="3"/>
    </row>
    <row r="117" spans="2:7" ht="15" customHeight="1" x14ac:dyDescent="0.25">
      <c r="E117" s="3"/>
    </row>
    <row r="118" spans="2:7" ht="15" customHeight="1" x14ac:dyDescent="0.25">
      <c r="E118" s="3"/>
    </row>
    <row r="119" spans="2:7" x14ac:dyDescent="0.25">
      <c r="E119" s="3"/>
    </row>
    <row r="120" spans="2:7" x14ac:dyDescent="0.25">
      <c r="E120" s="3"/>
    </row>
    <row r="121" spans="2:7" x14ac:dyDescent="0.25">
      <c r="E121" s="3"/>
    </row>
    <row r="122" spans="2:7" x14ac:dyDescent="0.25">
      <c r="E122" s="3"/>
    </row>
  </sheetData>
  <mergeCells count="18">
    <mergeCell ref="B84:B95"/>
    <mergeCell ref="B96:B110"/>
    <mergeCell ref="B70:B83"/>
    <mergeCell ref="B57:B69"/>
    <mergeCell ref="B2:E3"/>
    <mergeCell ref="B4:E4"/>
    <mergeCell ref="B5:E5"/>
    <mergeCell ref="B6:E6"/>
    <mergeCell ref="B7:D7"/>
    <mergeCell ref="B8:D8"/>
    <mergeCell ref="B10:E10"/>
    <mergeCell ref="B11:E11"/>
    <mergeCell ref="B13:B29"/>
    <mergeCell ref="B30:B56"/>
    <mergeCell ref="B9:E9"/>
    <mergeCell ref="C49:C50"/>
    <mergeCell ref="D49:D50"/>
    <mergeCell ref="E49:E50"/>
  </mergeCells>
  <conditionalFormatting sqref="D30">
    <cfRule type="duplicateValues" dxfId="21" priority="24"/>
  </conditionalFormatting>
  <conditionalFormatting sqref="D38">
    <cfRule type="duplicateValues" dxfId="20" priority="22"/>
  </conditionalFormatting>
  <conditionalFormatting sqref="D39:D40">
    <cfRule type="duplicateValues" dxfId="19" priority="21"/>
  </conditionalFormatting>
  <conditionalFormatting sqref="D41">
    <cfRule type="duplicateValues" dxfId="18" priority="19"/>
  </conditionalFormatting>
  <conditionalFormatting sqref="D42:D43">
    <cfRule type="duplicateValues" dxfId="17" priority="18"/>
  </conditionalFormatting>
  <conditionalFormatting sqref="D45:D56">
    <cfRule type="duplicateValues" dxfId="16" priority="1"/>
  </conditionalFormatting>
  <conditionalFormatting sqref="D63">
    <cfRule type="duplicateValues" dxfId="15" priority="16"/>
  </conditionalFormatting>
  <conditionalFormatting sqref="D64:D67">
    <cfRule type="duplicateValues" dxfId="14" priority="17"/>
  </conditionalFormatting>
  <conditionalFormatting sqref="D72">
    <cfRule type="duplicateValues" dxfId="13" priority="15"/>
  </conditionalFormatting>
  <conditionalFormatting sqref="D73">
    <cfRule type="duplicateValues" dxfId="12" priority="8"/>
  </conditionalFormatting>
  <conditionalFormatting sqref="D74">
    <cfRule type="duplicateValues" dxfId="11" priority="9"/>
  </conditionalFormatting>
  <conditionalFormatting sqref="D75:D77">
    <cfRule type="duplicateValues" dxfId="10" priority="74"/>
  </conditionalFormatting>
  <conditionalFormatting sqref="D78">
    <cfRule type="duplicateValues" dxfId="9" priority="10"/>
  </conditionalFormatting>
  <conditionalFormatting sqref="D79:D83">
    <cfRule type="duplicateValues" dxfId="8" priority="80"/>
  </conditionalFormatting>
  <conditionalFormatting sqref="D85">
    <cfRule type="duplicateValues" dxfId="7" priority="12"/>
  </conditionalFormatting>
  <conditionalFormatting sqref="D86">
    <cfRule type="duplicateValues" dxfId="6" priority="13"/>
  </conditionalFormatting>
  <conditionalFormatting sqref="D87">
    <cfRule type="duplicateValues" dxfId="5" priority="6"/>
  </conditionalFormatting>
  <conditionalFormatting sqref="D88:D90">
    <cfRule type="duplicateValues" dxfId="4" priority="4"/>
  </conditionalFormatting>
  <conditionalFormatting sqref="D91">
    <cfRule type="duplicateValues" dxfId="3" priority="3"/>
  </conditionalFormatting>
  <conditionalFormatting sqref="D92:D95">
    <cfRule type="duplicateValues" dxfId="2" priority="81"/>
  </conditionalFormatting>
  <conditionalFormatting sqref="D97:D109 D84 D70:D71">
    <cfRule type="duplicateValues" dxfId="1" priority="82"/>
  </conditionalFormatting>
  <conditionalFormatting sqref="D110">
    <cfRule type="duplicateValues" dxfId="0" priority="34"/>
  </conditionalFormatting>
  <pageMargins left="0.51181102362204722" right="0.51181102362204722" top="0.31496062992125984" bottom="0.51181102362204722" header="0.23622047244094491" footer="0.31496062992125984"/>
  <pageSetup scale="76" fitToHeight="0" orientation="landscape" r:id="rId1"/>
  <headerFooter>
    <oddFooter>&amp;C&amp;"Arial,Normal"&amp;12 5012 - Sistema para el Desarrollo Integral de la Familia DIF-León&amp;R&amp;"Arial,Normal"&amp;12&amp;P de &amp;N</oddFooter>
  </headerFooter>
  <ignoredErrors>
    <ignoredError sqref="C110 C57:D59 C68:D68 C67 C98:D99 C97 C13:D17 C26:D27 C25:E25 C40 C41:D43 C18:D24 C29:D35 C36:D39 C70:D74 C60:D66 C75:D81 C84:D87 C88:D93 C96:D96 C100:D106 C109:D109 C44:D44 C69:D69 C82:D83 C94:D95 C107:D108 C28:D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AHML</dc:creator>
  <cp:lastModifiedBy>Guillermo Saucedo Rosas</cp:lastModifiedBy>
  <cp:lastPrinted>2022-02-11T17:40:11Z</cp:lastPrinted>
  <dcterms:created xsi:type="dcterms:W3CDTF">2018-04-03T21:34:10Z</dcterms:created>
  <dcterms:modified xsi:type="dcterms:W3CDTF">2024-07-05T16:05:41Z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40ee5fb2-dcc8-45f0-a964-5d4acdc8bd31</vt:lpwstr>
  </property>
</Properties>
</file>